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15" codeName="{00000000-0000-0000-0000-000000000000}"/>
  <workbookPr showInkAnnotation="0" codeName="ThisWorkbook" defaultThemeVersion="124226"/>
  <mc:AlternateContent xmlns:mc="http://schemas.openxmlformats.org/markup-compatibility/2006">
    <mc:Choice Requires="x15">
      <x15ac:absPath xmlns:x15ac="http://schemas.microsoft.com/office/spreadsheetml/2010/11/ac" url="https://jnj.sharepoint.com/teams/TMFPortal/ProcessResources/Shared Documents/Reporting/"/>
    </mc:Choice>
  </mc:AlternateContent>
  <xr:revisionPtr revIDLastSave="0" documentId="8_{1CCE8438-174D-460F-8EE1-E5F56684C581}" xr6:coauthVersionLast="47" xr6:coauthVersionMax="47" xr10:uidLastSave="{00000000-0000-0000-0000-000000000000}"/>
  <bookViews>
    <workbookView xWindow="-120" yWindow="-120" windowWidth="29040" windowHeight="15720" tabRatio="843" xr2:uid="{00000000-000D-0000-FFFF-FFFF00000000}"/>
  </bookViews>
  <sheets>
    <sheet name="JRD TMF Content Map" sheetId="10" r:id="rId1"/>
  </sheets>
  <externalReferences>
    <externalReference r:id="rId2"/>
    <externalReference r:id="rId3"/>
  </externalReferences>
  <definedNames>
    <definedName name="_xlnm._FilterDatabase" localSheetId="0" hidden="1">'JRD TMF Content Map'!$A$1:$N$542</definedName>
    <definedName name="EDL_OLD">#REF!</definedName>
    <definedName name="eTMF_Map" localSheetId="0">#REF!</definedName>
    <definedName name="eTMF_Map">#REF!</definedName>
    <definedName name="pname" localSheetId="0">#REF!</definedName>
    <definedName name="pname">#REF!</definedName>
    <definedName name="_xlnm.Print_Area" localSheetId="0">'JRD TMF Content Map'!$A$1:$N$484</definedName>
    <definedName name="protlist" localSheetId="0">#REF!</definedName>
    <definedName name="protlist">#REF!</definedName>
    <definedName name="SBMIG">[1]study!#REF!</definedName>
    <definedName name="tmf_cats" localSheetId="0">#REF!</definedName>
    <definedName name="tmf_cats">#REF!</definedName>
    <definedName name="Vault">[1]study!#REF!</definedName>
    <definedName name="vTMF_Classes">'[2]All Columns'!#REF!</definedName>
    <definedName name="Z_0B0198F7_4201_41AA_88DD_2013745BE1D6_.wvu.FilterData" localSheetId="0" hidden="1">'JRD TMF Content Map'!$A$1:$L$463</definedName>
    <definedName name="Z_9107906F_64B5_4E0E_8753_7267EEC414E2_.wvu.Cols" localSheetId="0" hidden="1">'JRD TMF Content Map'!$H:$J,'JRD TMF Content Map'!#REF!,'JRD TMF Content Map'!#REF!</definedName>
    <definedName name="Z_9107906F_64B5_4E0E_8753_7267EEC414E2_.wvu.FilterData" localSheetId="0" hidden="1">'JRD TMF Content Map'!$A$1:$L$464</definedName>
    <definedName name="Z_92998C44_B246_4CFC_937D_010F43610085_.wvu.FilterData" localSheetId="0" hidden="1">'JRD TMF Content Map'!$A$1:$L$493</definedName>
    <definedName name="Z_92998C44_B246_4CFC_937D_010F43610085_.wvu.PrintArea" localSheetId="0" hidden="1">'JRD TMF Content Map'!$A$1:$L$484</definedName>
    <definedName name="Z_F0E14E75_4DF5_434C_BCDB_96CE2A63E67C_.wvu.FilterData" localSheetId="0" hidden="1">'JRD TMF Content Map'!$A$1:$L$464</definedName>
  </definedNames>
  <calcPr calcId="191028"/>
  <customWorkbookViews>
    <customWorkbookView name="Argast, Denise [JRDUS] - Personal View" guid="{F0E14E75-4DF5-434C-BCDB-96CE2A63E67C}" mergeInterval="0" personalView="1" maximized="1" xWindow="-8" yWindow="-8" windowWidth="1382" windowHeight="744" activeSheetId="4"/>
    <customWorkbookView name="Egbert, Theresa [CNTUS] - Personal View" guid="{0B0198F7-4201-41AA-88DD-2013745BE1D6}" mergeInterval="0" personalView="1" xWindow="457" windowWidth="909" windowHeight="720" activeSheetId="4"/>
    <customWorkbookView name="Schultz, Jennifer [JRDUS] - Personal View" guid="{9107906F-64B5-4E0E-8753-7267EEC414E2}" mergeInterval="0" personalView="1" xWindow="24" yWindow="40" windowWidth="1818" windowHeight="664" activeSheetId="4" showComments="commIndAndComment"/>
    <customWorkbookView name="Jan Vermond View" guid="{92998C44-B246-4CFC-937D-010F43610085}" maximized="1" xWindow="-1688" yWindow="-8" windowWidth="1696" windowHeight="1026" activeSheetId="4"/>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<sst xmlns="http://schemas.openxmlformats.org/spreadsheetml/2006/main" count="5698" uniqueCount="1077">
  <si>
    <t>ID#</t>
  </si>
  <si>
    <t>Type/ Zone #</t>
  </si>
  <si>
    <t>Type/Zone</t>
  </si>
  <si>
    <t>SubType/ Section #</t>
  </si>
  <si>
    <t>SubType/Section</t>
  </si>
  <si>
    <t>Classification/Artifact</t>
  </si>
  <si>
    <t>Alternative Document Name(s)</t>
  </si>
  <si>
    <t>JRD Owner</t>
  </si>
  <si>
    <t>Managed By - OLD Filing Process (Migrated Study)</t>
  </si>
  <si>
    <t>Managed By - New Filing Process (New Study)</t>
  </si>
  <si>
    <t>Recommended V-TMF Additional Attribute Guidance</t>
  </si>
  <si>
    <t>TMF RM/J&amp;J</t>
  </si>
  <si>
    <t>Exclude in EAT Reports</t>
  </si>
  <si>
    <t>Include in Timely Filing Report</t>
  </si>
  <si>
    <t>Trial Management</t>
  </si>
  <si>
    <t>Trial Oversight</t>
  </si>
  <si>
    <t>Trial Master File Plan</t>
  </si>
  <si>
    <t>Filing &amp; Archiving Plan
Records Management Plan
File plan
Filing instructions
Filing and archive plan
TMF Table of Contents (Alios)
electronic Filing and Archiving Plan Report (e-FAP)</t>
  </si>
  <si>
    <t>GD</t>
  </si>
  <si>
    <t>DU</t>
  </si>
  <si>
    <t>DU, MA DU</t>
  </si>
  <si>
    <t>Document Date - Version Date</t>
  </si>
  <si>
    <t>TMF RM</t>
  </si>
  <si>
    <t>No</t>
  </si>
  <si>
    <t>Yes</t>
  </si>
  <si>
    <t>Quality Review Documentation</t>
  </si>
  <si>
    <t>IIS - Start-Up Checklist
IIS - Close out Checklist
Quality Review Confirmation Form
Quality Review Evidence
Clinical Compliance Study Assessment Form
Clinical Compliance Review Form
Curation Activity Review Form</t>
  </si>
  <si>
    <t>Various</t>
  </si>
  <si>
    <t>Data Management, DU, GCO</t>
  </si>
  <si>
    <t>Document Date - Quality Review Date</t>
  </si>
  <si>
    <t>J&amp;J</t>
  </si>
  <si>
    <t>Site Management</t>
  </si>
  <si>
    <t>General</t>
  </si>
  <si>
    <t>Disposal of Records Form</t>
  </si>
  <si>
    <t>GCO</t>
  </si>
  <si>
    <t>Document Date - Latest date on the document</t>
  </si>
  <si>
    <t>Regulatory</t>
  </si>
  <si>
    <t>Trial Status Reporting</t>
  </si>
  <si>
    <t>Trial Termination Plan</t>
  </si>
  <si>
    <t>Temporary Suspension, Premature Study Termination, and Restart Plan</t>
  </si>
  <si>
    <t>Cost Drivers and Assumptions</t>
  </si>
  <si>
    <t>Trial Budget</t>
  </si>
  <si>
    <t>Budget Approval Letter</t>
  </si>
  <si>
    <t>DU, GCO</t>
  </si>
  <si>
    <t>DU, GCO, MA DU</t>
  </si>
  <si>
    <t>Document Date - Revision Date</t>
  </si>
  <si>
    <t>Third Parties</t>
  </si>
  <si>
    <t>Third Party Set-up</t>
  </si>
  <si>
    <t>Roles and Responsibilities Matrix</t>
  </si>
  <si>
    <t>Task List
CRO Project Management document (e.g. Project Plan, Task List)
Collaborative Study Partner Assessment
Detailed Task List
Task Ownership Matrix
RACI
Collaborative Study Partner Detailed Task List for the Agile Trials Model (ATM)
Collaborative Study Partner Sponsorship Assessment for the Agile Trials Model (ATM)</t>
  </si>
  <si>
    <t>CRE, DU, MA DU</t>
  </si>
  <si>
    <t>Central Trial Documents</t>
  </si>
  <si>
    <t>Trial Documents</t>
  </si>
  <si>
    <t>Proposal Document</t>
  </si>
  <si>
    <t xml:space="preserve">
IIS - Executed Proposal Document
IIS - Clinical IIS Research Support Application
IIS - Non-Clinical IIS Research Application
IIS - ReCAP Approval (formerly “GMAC”)
</t>
  </si>
  <si>
    <t>GCO, MA DU</t>
  </si>
  <si>
    <t>Protocol Feasibility Assessment</t>
  </si>
  <si>
    <t>Site Selection</t>
  </si>
  <si>
    <t>Country Feasibility Report</t>
  </si>
  <si>
    <t xml:space="preserve">Site Selection Documentation
</t>
  </si>
  <si>
    <t>Global Feasibility Report</t>
  </si>
  <si>
    <t>Site Selection Documentation</t>
  </si>
  <si>
    <t>Final List of Sites</t>
  </si>
  <si>
    <t>Trial Team</t>
  </si>
  <si>
    <t>Change Management Checklist</t>
  </si>
  <si>
    <t>Compound Change Management Form</t>
  </si>
  <si>
    <t>Handover Document/Transition Checklist</t>
  </si>
  <si>
    <t xml:space="preserve">
Study Handover Form for IDM, Lead IDM, L/M UDO
Study Handover Form for LTM
Study Handover Form for CTA 
Study Handover Form for SM
Central Monitoring Manager Handover Form
Study Handover Form for TDL and/or TDM
Digital Health Transition Checklist
Handover documents
Study Handover Form for CTSC</t>
  </si>
  <si>
    <t>Central Monitoring, CRE, Digital Health Operations, EU CTR, GCO, IDM, MA DU</t>
  </si>
  <si>
    <t>Document Date - Signature Date Personnel Name - Transitioning User Name</t>
  </si>
  <si>
    <t>Quality Plan</t>
  </si>
  <si>
    <t>IDS Trial Oversight and Quality Control Documents
Collaborative Study Partner Plan for the Agile Trials Model (ATM)</t>
  </si>
  <si>
    <t>Refer to FAP</t>
  </si>
  <si>
    <t>MA DU</t>
  </si>
  <si>
    <t>Issue Escalation Criteria</t>
  </si>
  <si>
    <t>MedTech-MD - Non-Compliance Escalation Form
Finding Details Form
MedTech-MD- CTMS Finding Details
Major Issue List</t>
  </si>
  <si>
    <t>MVR Review Document</t>
  </si>
  <si>
    <t>Documentation of review of Monitoring Visit Reports e.g., Monitoring Report Review form</t>
  </si>
  <si>
    <t>Document Date - Report Date</t>
  </si>
  <si>
    <t>List of SOPs Current During Trial</t>
  </si>
  <si>
    <t>List of Applicable SOPs, Trial-specific Procedural Document Deviation
IIS - Policy/SOP/WI Deviations (for this IIS)
Procedure Deviation Form</t>
  </si>
  <si>
    <t>Statistics</t>
  </si>
  <si>
    <t>Analysis</t>
  </si>
  <si>
    <t>Minor Protocol Deviation Criteria Form</t>
  </si>
  <si>
    <t>Recruitment Plan</t>
  </si>
  <si>
    <t>Recruitment Plan and Progress Reports
Retention Plan
Diversity Action Plan</t>
  </si>
  <si>
    <t>CRE, DU, GCO, MA DU</t>
  </si>
  <si>
    <t>Communication Plan</t>
  </si>
  <si>
    <t>CRO Communication Plan
Other
Publication Plan
Communications Plan (eConsent)
Digital Health Supplier Communication Plan
Digital Health Study Escalation Spreadsheet</t>
  </si>
  <si>
    <t>Data Management</t>
  </si>
  <si>
    <t>Monitoring Plan</t>
  </si>
  <si>
    <t>Monitoring Guidelines</t>
  </si>
  <si>
    <t>Document Date - Signature Date</t>
  </si>
  <si>
    <t>Medical Monitoring Plan</t>
  </si>
  <si>
    <t xml:space="preserve">Medical Review Plan
</t>
  </si>
  <si>
    <t>GD, TA</t>
  </si>
  <si>
    <t>MA DU, TA</t>
  </si>
  <si>
    <t>Medically Important Results Assessment (MIRA) Form</t>
  </si>
  <si>
    <t>IIS - Signed MIR</t>
  </si>
  <si>
    <t>Meeting Plan</t>
  </si>
  <si>
    <t>Debarment Statement</t>
  </si>
  <si>
    <t>IIS - Documentation of locally required exclusion and debarment checks</t>
  </si>
  <si>
    <t>Trial Status Report</t>
  </si>
  <si>
    <t xml:space="preserve">CRO Status Reports
</t>
  </si>
  <si>
    <t>Investigator Newsletter</t>
  </si>
  <si>
    <t>Newsletters</t>
  </si>
  <si>
    <t>Document Date - Issue Date</t>
  </si>
  <si>
    <t>Audit Certificate</t>
  </si>
  <si>
    <t>Audit Memo</t>
  </si>
  <si>
    <t>R&amp;D Quality</t>
  </si>
  <si>
    <t>Database</t>
  </si>
  <si>
    <t>User Management Tool (UMT) Import Document</t>
  </si>
  <si>
    <t>IDAR</t>
  </si>
  <si>
    <t>Meeting Material</t>
  </si>
  <si>
    <t xml:space="preserve">Meeting Minutes 
(e.g., Data Plan Meeting, PD Meeting, SAE,IWRS, UAT, SD Office, PK Office)
DM supplier Meeting Minutes
</t>
  </si>
  <si>
    <t>GD, IDAR</t>
  </si>
  <si>
    <t>Data Management, MA DU</t>
  </si>
  <si>
    <t>Document Date - Meeting Date</t>
  </si>
  <si>
    <t>Vendor Management Plan</t>
  </si>
  <si>
    <t xml:space="preserve">CRO Oversight Plan
External Service Provider Oversight Summary
Technology Transfer Plan
</t>
  </si>
  <si>
    <t>DU, GCO, MA DU, Vaccines CI/BV</t>
  </si>
  <si>
    <t>Risk Management Assessment</t>
  </si>
  <si>
    <t>Risk Management Plan</t>
  </si>
  <si>
    <t xml:space="preserve">Integrated Analytical Risk-Based Monitoring (iARBM) Plan
Risk Assessment
Critical Data Oversight Plan
</t>
  </si>
  <si>
    <t>Central Monitoring</t>
  </si>
  <si>
    <t>Risk Management Charter</t>
  </si>
  <si>
    <t>JEDI Analytical Risk-Based Monitoring (ARBM) Charter</t>
  </si>
  <si>
    <t>Trial Team Details</t>
  </si>
  <si>
    <t xml:space="preserve">Trial Team Members List
Team Structure
Team Roster
Trial Team Log
</t>
  </si>
  <si>
    <t>Trial Team Curriculum Vitae</t>
  </si>
  <si>
    <t>Curriculum Vitae</t>
  </si>
  <si>
    <t>Document Date - Signed Date</t>
  </si>
  <si>
    <t>Trial Committee</t>
  </si>
  <si>
    <t>Other Trial Committee Document</t>
  </si>
  <si>
    <t>IDMC data package</t>
  </si>
  <si>
    <t>Biostats, TA</t>
  </si>
  <si>
    <t>Biostats</t>
  </si>
  <si>
    <t>Committee Member List</t>
  </si>
  <si>
    <t>Member/Consultant/Expert/Independent Reviewer Lists for the following: 
Independent Data Monitoring Committee (IDMC) 
Data Monitoring Committee (DMC) 
Data Review Committee (DRC)</t>
  </si>
  <si>
    <t>Adjudication Package</t>
  </si>
  <si>
    <t>Adjudication committee charter
Adjudication committee members' CV
Adjudication committee members' CDA
Adjudication committee members' CoI</t>
  </si>
  <si>
    <t>Committee Process</t>
  </si>
  <si>
    <t>Independent Data Monitoring Committee (IDMC) Charter
Committee Charters
Committee Member Contract
Data Monitoring Committee (DMC) Charter
Data Review Committee (DRC) Charter
Independent (Imaging) Review Charter
Includes Templates and Approvals
Endpoint Review Charter
Anticipated Events Safety Monitory Plan (ASMP)
Clinical Study Committee Dossier Plan</t>
  </si>
  <si>
    <t>Biostats, GD</t>
  </si>
  <si>
    <t>Biostats, Digital Health Operations</t>
  </si>
  <si>
    <t>Independent Reviewer Application</t>
  </si>
  <si>
    <t>CSC</t>
  </si>
  <si>
    <t>Dose Escalation</t>
  </si>
  <si>
    <t>Dose Escalation Documentation</t>
  </si>
  <si>
    <t>TA</t>
  </si>
  <si>
    <t>Committee Output</t>
  </si>
  <si>
    <t xml:space="preserve">Anticipated Event Safety Monitoring
Data Monitoring Committee (DMC) 
Data Review Committee (DRC)
Endpoint Review Committee
</t>
  </si>
  <si>
    <t>Meetings</t>
  </si>
  <si>
    <t>Trial Team Evidence of Training</t>
  </si>
  <si>
    <t>Sponsor Sign-in Sheet for trial-specific training
Sponsor Trial Team Training Evidence (training log, attendance sheets)</t>
  </si>
  <si>
    <t>Document Date - Training Date</t>
  </si>
  <si>
    <t>Investigators Meeting Material</t>
  </si>
  <si>
    <t>Investigator Sign-in Sheet at Investigator meeting
Investigator Meeting Material
Attestation for Attendance at Investigator Meeting
Invitation Letter to Virtual Investigator Meeting 
Invitation Letter to Face to Face Investigator Meeting
Retention Workshops
Meeting Agenda
Meeting Minutes
Recording
Investigator Meeting Agenda
In case IM is combined with SIV: SIV agenda, SIV Slide Deck, SIV sign-in sheet</t>
  </si>
  <si>
    <t xml:space="preserve">
Document Date - Latest Date on the Document</t>
  </si>
  <si>
    <t>Trial Team Training Material</t>
  </si>
  <si>
    <t xml:space="preserve">Training Materials 
(e.g., for Digital Health Supplier Sponsor Training (if different from site training), IVRS/IWRS, Feasibility, Monitor Meetings)
iSTEP Sponsor Training PPT (if not uploaded with IM Material)
Safety training, protocol, eCRF, deviation, monitoring guidelines, disease evaluation, study systems
Agenda, Minutes, Questions and Answers, Recording
</t>
  </si>
  <si>
    <t>Document Date - Training Date or Meeting Date
Training Type - Training Name</t>
  </si>
  <si>
    <t>Monitor Meeting</t>
  </si>
  <si>
    <t>Project Team Training Material</t>
  </si>
  <si>
    <t>Relevant Communications</t>
  </si>
  <si>
    <t xml:space="preserve">Correspondence
IIS - Significant Correspondence (e.g., Decisions)
IIS - Study Approval notification to Sponsor-Investigator from Intake Pharm OpCo
</t>
  </si>
  <si>
    <t>Tracking Information</t>
  </si>
  <si>
    <t xml:space="preserve">Trial Management Tracking Document
IIS - Implementation Assessment Form
</t>
  </si>
  <si>
    <t>Issue Tracking Log</t>
  </si>
  <si>
    <t>(IVRS/IWRT) Issues Log
(Imaging) Issues Log
Unblinded Issue Tracking Log
MAc - Issue Log</t>
  </si>
  <si>
    <t>Unblinded Issue Tracking Log</t>
  </si>
  <si>
    <t>Deviation and Issue Tracking Log</t>
  </si>
  <si>
    <t>IDM</t>
  </si>
  <si>
    <t>Financial Disclosure Summary</t>
  </si>
  <si>
    <t>Financial Disclosure Tracking Report</t>
  </si>
  <si>
    <t>CTMS Subject Tracking Report</t>
  </si>
  <si>
    <t>Other Meeting Material</t>
  </si>
  <si>
    <t>Team Meetings</t>
  </si>
  <si>
    <t>Team Meetings
(e.g. Trial Team meetings, Study Management Team meetings, IDM Team meetings, IDS Study Team, Deviation and Issue Review Meeting, Protocol Owner Meetings, CMWG Meeting minutes) 
CMR Meeting Minutes
SET meeting minutes</t>
  </si>
  <si>
    <t>Central Monitoring, CRE, DU, GCO, IDM, MA DU</t>
  </si>
  <si>
    <t>Document Date - Meeting Date or Signature Date</t>
  </si>
  <si>
    <t>File Note</t>
  </si>
  <si>
    <t xml:space="preserve">
IIS - Notes to File</t>
  </si>
  <si>
    <t>Site Set-up Documentation</t>
  </si>
  <si>
    <t>IB/RSI Distribution List</t>
  </si>
  <si>
    <t>Protocol</t>
  </si>
  <si>
    <t xml:space="preserve">Issued Final Protocol and any amendments
IIS - IRB/IEC approved Protocol
Protocol Amendment
Full Document
Subprotocol
Track Changes - Amendment Dossier Plan
Change Detail Form
Summary of Changes
MAc - Treatment Guideline
MAc - Treatment Guideline Signature Page
</t>
  </si>
  <si>
    <t>GD, RMW</t>
  </si>
  <si>
    <t>DU, MA DU, RMW</t>
  </si>
  <si>
    <t>Document Date - Version Date (manually uploaded) or created date (integration uploaded)</t>
  </si>
  <si>
    <t>Protocol Amendment</t>
  </si>
  <si>
    <t>Issued Final Protocol and any amendments
IIS - IRB/IEC Protocol Amendments</t>
  </si>
  <si>
    <t>RMW</t>
  </si>
  <si>
    <t>Protocol Elements Document/Study Outline</t>
  </si>
  <si>
    <t>Protocol Outline Example</t>
  </si>
  <si>
    <t>Protocol Synopsis</t>
  </si>
  <si>
    <t xml:space="preserve">Protocol Summary
Protocol Profile
Summary of the protocol in the national language
</t>
  </si>
  <si>
    <t>Document Date - Latest date on the document or Translation date</t>
  </si>
  <si>
    <t>Local Protocol Amendment(s)</t>
  </si>
  <si>
    <t xml:space="preserve">Summary of Changes
</t>
  </si>
  <si>
    <t>Site-specific Protocol Amendment</t>
  </si>
  <si>
    <t>Summary of Changes</t>
  </si>
  <si>
    <t>GCO, RMW</t>
  </si>
  <si>
    <t>Trial Team Training Matrix</t>
  </si>
  <si>
    <t>Document Date - Training Date
Training Type - Training Name</t>
  </si>
  <si>
    <t>Investigator Brochure</t>
  </si>
  <si>
    <t xml:space="preserve">IB and updates
IIS - Correspondence regarding Reference safety information(RSI)-Package Insert (PI)/SmPC documentation link to S-I 
IIS - Investigator Brochure &amp; updates
IIS - Drug Information Distribution to SI (IB or Package Insert)
Investigator Brochure Approval Form
MAc - Program specific IB Dissemination Tracker
MAc - IB Dissemination communications
</t>
  </si>
  <si>
    <t>Insurance</t>
  </si>
  <si>
    <t>Insurance documents, e.g., Insurance Certificate, Insurance Policy, Insurance Guarantee Letter</t>
  </si>
  <si>
    <t>Document Date - Date when the document finalized</t>
  </si>
  <si>
    <t>Medical Expense Reimbursement Request Form</t>
  </si>
  <si>
    <t>Sample Case Report Form</t>
  </si>
  <si>
    <t>Blank CRF
Bookmarked CRF (Submission ready blank CRF)
Hyperlinked PDF (Study forms) (eSource studies - Janssen CPU only)
Study Design CRF (eSource studies - SGS CPU only)</t>
  </si>
  <si>
    <t>Subject Documents</t>
  </si>
  <si>
    <t>Subject Diary</t>
  </si>
  <si>
    <t>Subject Diary Source Files
Subject Diary Translated Files and CoTs
Subject Diary Print Designs and Approvals
Subject Diary Electronic Screen Reports and Approvals
Subject Diary device labels
Subject Licensed/Copyrighted diaries
Subject Electronic diaries
Other data collection tools (e.g., patient diaries), including any updates
Final Subject Diary Linguistic Validation Report
EU CTR Subject Diary</t>
  </si>
  <si>
    <t>Digital Health Operations, DU, EU CTR, GCO</t>
  </si>
  <si>
    <t>Optional Sample Master ICF</t>
  </si>
  <si>
    <t>Master Optional (Genetic) Samples for Research ICF and any updates</t>
  </si>
  <si>
    <t>Document Date - ICF Version Date</t>
  </si>
  <si>
    <t>Optional Sample Master Assent</t>
  </si>
  <si>
    <t>Master Assent for Child (Optional Research Samples)
Master Assent for Adolescent (Optional [Genetic] Research Samples)</t>
  </si>
  <si>
    <t>Parent/Legal Guardian Master Clinical Information and Permission Form</t>
  </si>
  <si>
    <t>Optional Sample Parent/Legal Guardian Master Information and Permission Form</t>
  </si>
  <si>
    <t>Country-specific Parent/Legal Guardian Master Clinical Information and Permission Form</t>
  </si>
  <si>
    <t>Optional Sample Country-specific Parent/Legal Guardian Master Information and Permission Form</t>
  </si>
  <si>
    <t>Local ICF Template for Regions Requiring Separate Consent for DNA and/or RNA Research</t>
  </si>
  <si>
    <t>Site-specific Parent/Legal Guardian Master Clinical Information and Permission Form Template</t>
  </si>
  <si>
    <t>Personalized Parent/Legal Guardian Master Clinical Information and Permission Form Template</t>
  </si>
  <si>
    <t>Document Date - ICF Version Date
For countries such as US, for example, IRB Approval Date is preferred.</t>
  </si>
  <si>
    <t>Optional Sample Site-specific Parent/Legal Guardian Master Information and Permission Form Template</t>
  </si>
  <si>
    <t>Optional Sample Personalized Parent/Legal Guardian Master Information and Permission Form Template.</t>
  </si>
  <si>
    <t>Optional Sample Country-specific Master ICF Template</t>
  </si>
  <si>
    <t>County-specific Optional (Genetic) Samples for Research ICF and any updates</t>
  </si>
  <si>
    <t>Master ICF Review and Approval Form</t>
  </si>
  <si>
    <t>Master Non-Interventional ICF Review and Approval Form
Master Non-Interventional Pregnant Partner Follow-up ICF Review and Approval Form
Informed Consent Form – Approval Form
Informed Consent Checklist</t>
  </si>
  <si>
    <t>Document Date - Approval Date
For countries such as US, for example, Date of Upload is preferred date.</t>
  </si>
  <si>
    <t>Country-specific ICF Review and Approval Form</t>
  </si>
  <si>
    <t xml:space="preserve">
Informed Consent Form – Approval Form
Informed Consent Checklist
</t>
  </si>
  <si>
    <t>Document Date - ICF Approval Date
For countries such as US, for example, Date of Upload is preferred date.</t>
  </si>
  <si>
    <t>Site-specific ICF Review and Approval Form</t>
  </si>
  <si>
    <t>ICF Checklists
Informed Consent Form – Approval Form
Informed Consent Checklist</t>
  </si>
  <si>
    <t>Document Date - ICF Approval Date 
External Source Version # - Version number of the ICF being reviewed
For countries such as US, for example, Date of Upload is preferred date.</t>
  </si>
  <si>
    <t>Master Clinical Assent Review and Approval Form</t>
  </si>
  <si>
    <t>Master Non-Interventional (NIS) Assent Review and Approval Form</t>
  </si>
  <si>
    <t>Optional Sample ICF Review and Approval Form</t>
  </si>
  <si>
    <t>Country-specific ICF Review and Approval Form 
Site-Specific Informed Consent Form (ICF) Review and Approval Form</t>
  </si>
  <si>
    <t>Optional Sample Master Assent Review and Approval Form</t>
  </si>
  <si>
    <t>ICF Tracking Information
ICF Tracking Template
Master ICF Tracking
Country ICF Tracking
Site ICF Tracking
Personalized Site ICF Tracking</t>
  </si>
  <si>
    <t>Document Date - Last date available on document (last update date, approval date, version date etc.)</t>
  </si>
  <si>
    <t>Subject Information Sheet</t>
  </si>
  <si>
    <t>Subject Materials and patient reminder card etc. if applicable</t>
  </si>
  <si>
    <t>Advertisements for Subject Recruitment</t>
  </si>
  <si>
    <t>Internal Pre-Review Checklist 
US Template: Patient Facing: Pre-Consent Recruitment Materials – Flyer/Poster With or Without Tear-Pad
US template: HCP Facing: Pre-Consent Recruitment Materials – Colleague Referral Letter
US template: Adult Patient Facing: Pre-Consent Recruitment Materials – Recruitment Brochure
US template: HCP Facing: HCP Recruitment Poster/Flyer Template
US template: Patient Facing: Patient Recruitment Print Ad
US Template: Patient Welcome Letter
POL - Patient’s Recruitment and Retention Materials Review and Approval Form</t>
  </si>
  <si>
    <t>CRE, DU, GCO, PSE</t>
  </si>
  <si>
    <t>Master Clinical ICF</t>
  </si>
  <si>
    <t>Master Clinical ICF and any updates
Master Clinical ICF Template Vaccine Studies
Optional Sub-Study ICF Template
Master Withdrawal Informed Consent Form Template
Master Caregiver Informed Consent Form Template
Master Non-Interventional Pregnant Partner Follow-up Informed Consent Form Template
Master Local Template for Regions Requiring Separate Consent for DNA and/or RNA Research
Pre-Screening ICF Template
Track Changes Versions of ICF
Master Informed Consent Form</t>
  </si>
  <si>
    <t>Master Clinical ICF Addendum</t>
  </si>
  <si>
    <t>Master Clinical ICF Addendum and any updates
Master Withdrawal of Consent ICF</t>
  </si>
  <si>
    <t>Master Assent</t>
  </si>
  <si>
    <t>Master Assent for Child template
Master Assent for Adolescent template 
Master Non-Interventional Study Assent for Adolescent Template
Master Non-Interventional Study Assent for Child Template</t>
  </si>
  <si>
    <t>Master ICF - Updated Information</t>
  </si>
  <si>
    <t>IIS - ICF Safety Risk language Document &amp; updates
IIS - ICF Safety Risk Distribution to SI
IIS - Updated ICF Safety Risk Distribution to SI</t>
  </si>
  <si>
    <t>Country-specific Master ICF</t>
  </si>
  <si>
    <t xml:space="preserve">Country-specific Master Clinical ICF and any updates, Country-specific Withdrawal ICF
Track Changes Versions of ICF
</t>
  </si>
  <si>
    <t xml:space="preserve">
Document Date - Version Date
For countries such as US, for example, IRB Approval Date is preferred.</t>
  </si>
  <si>
    <t>Country-specific Assent</t>
  </si>
  <si>
    <t>Country-specific Assent for Child template and Country-specific Assent for Adolescent template</t>
  </si>
  <si>
    <t>Site-specific Informed Consent Form</t>
  </si>
  <si>
    <t>Site-specific Informed Consent Form and any updates
Site-specific genetic testing Informed Consent Form, if applicable and any updates
Personalized Informed Consent Form</t>
  </si>
  <si>
    <t>Site-specific Assent</t>
  </si>
  <si>
    <t>Child or Adolescent
Personalized Assent</t>
  </si>
  <si>
    <t>Internal Quality Control Review Checklist</t>
  </si>
  <si>
    <t>CPSM Analysis Log Book
CSR QC and Review Checklist for CPSM</t>
  </si>
  <si>
    <t>ClinPharm &amp; Biologics PK/Immunogenicity</t>
  </si>
  <si>
    <t>Reports</t>
  </si>
  <si>
    <t>Clinical Study Report</t>
  </si>
  <si>
    <t>Integrated Clinical &amp; Statistical Report
Abbreviated Clinical Study Report
CSR
Synoptic Clinical Study Report
IIS - Final Deliverable (e.g., study report, draft manuscript)
IIS - Abstracts/Posters
IIS - Study Interim Report / Summary/ Assessment
Clinical Study Report – Investigator Acknowledgment
Clinical Study Report Approval Form
Clinical Study Report: Approval Form for the Coordinating / Principal Investigator</t>
  </si>
  <si>
    <t>Clinical Study Report Synopsis</t>
  </si>
  <si>
    <t>Pharmacokinetics Report</t>
  </si>
  <si>
    <t>PK Report
Pharmacokinetics/Pharmacodynamics Report</t>
  </si>
  <si>
    <t>Trial Approval</t>
  </si>
  <si>
    <t>Clinical Trial Application Cover Letter</t>
  </si>
  <si>
    <t>Clinical Trial Application cover letter for health authorities</t>
  </si>
  <si>
    <t>Clinical Trial Application Form</t>
  </si>
  <si>
    <t>Clinical Trial Application form for LHA
Clinical Trial Site Information Form
Clinical Trial Site Information Form Notification Fax</t>
  </si>
  <si>
    <t>Notice of Substantial Amendment</t>
  </si>
  <si>
    <t xml:space="preserve">Notice of Substantial Amendment for LHA
</t>
  </si>
  <si>
    <t>GD, GRA</t>
  </si>
  <si>
    <t>GCO, GRA</t>
  </si>
  <si>
    <t>Document Date - Signature Date, or if link to GRAIL, use current date</t>
  </si>
  <si>
    <t>Delegation of Authority</t>
  </si>
  <si>
    <t>Delegation of Authority letter enabling the applicant to act on behalf of Janssen-Cilag International</t>
  </si>
  <si>
    <t>List of Competent Authorities</t>
  </si>
  <si>
    <t>List of Competent Authorities of EU Member States</t>
  </si>
  <si>
    <t>List of EC/IRB</t>
  </si>
  <si>
    <t>Where required, list of Ethics Committees/Institutional Review Boards where the application is submitted</t>
  </si>
  <si>
    <t>Investigator List</t>
  </si>
  <si>
    <t>Investigator List submitted to HA</t>
  </si>
  <si>
    <t>Outline of all Active Trials with the Same Investigational Medicinal Product (IMP)</t>
  </si>
  <si>
    <t>Process for Obtaining Informed Consent</t>
  </si>
  <si>
    <t>Peer Review of Trial</t>
  </si>
  <si>
    <t>Specific Statements/Justifications</t>
  </si>
  <si>
    <t>Specific statements/justifications if required e.g., Contraceptive Method, Human Bio-Storage and Use, Pharmacogenetics, Pseudonymized Data, Disclosure of Medical Information Form, Inclusion or Exclusion of Persons, Use of placebo</t>
  </si>
  <si>
    <t>Dossier Plan</t>
  </si>
  <si>
    <t>Dossier/Content Plan</t>
  </si>
  <si>
    <t>Notification of Regulatory Identification Number</t>
  </si>
  <si>
    <t>Receipt of confirmation of EUDRACT number</t>
  </si>
  <si>
    <t>Public Registration</t>
  </si>
  <si>
    <t>Clinical Registry Assessment Supplement Form (CRASF), Public Registration
IIS - Public Registration
Clinical Study Registry Review and Approval Form
Assessment and Disclosure Form (ADF)</t>
  </si>
  <si>
    <t>Curriculum Vitae of Coordinating Investigator</t>
  </si>
  <si>
    <t>Curriculum Vitae of the coordinating investigator (including English translations)</t>
  </si>
  <si>
    <t>Document Date - Signed Date 
Personnel Name - Coordinating Investigator Name</t>
  </si>
  <si>
    <t>Approval</t>
  </si>
  <si>
    <t>No objection letter (NOL)
Approval Notification
HA Validation Letter
Conditional Approval Notification
Notification of Non-Approval
CTIS Decision Documents
EU CTR Validation Conclusion
EU CTR Part I Conclusion
EU CTR Part II Conclusion Package 
EU CTR Decision Package
EU CTR Country Authorization/Rejection Letter</t>
  </si>
  <si>
    <t>EU CTR, GCO, MA DU, GRA</t>
  </si>
  <si>
    <t>Document Date - Latest date on the document, or if link to GRAIL use current date</t>
  </si>
  <si>
    <t>IRB/IEC and other Approvals</t>
  </si>
  <si>
    <t>Other Committees</t>
  </si>
  <si>
    <t>Other Approvals</t>
  </si>
  <si>
    <t>Committee other than the IRB or IEC:
Institutional Biosafety Committees (IBC)
Scientific, Institutional, Financial, Data Protection, Biobank, Veterans Affairs, Radiation</t>
  </si>
  <si>
    <t>Document Date - Approval Date</t>
  </si>
  <si>
    <t>Investigational Medicinal Product</t>
  </si>
  <si>
    <t>Import/Export License</t>
  </si>
  <si>
    <t>Import License and/or Import Permit (GD)
FDA Export Approval
Copy of the importer authorization
Export License (CSC or GD)
Narcotic Export License</t>
  </si>
  <si>
    <t>CSC, GD</t>
  </si>
  <si>
    <t>Regulatory Progress Report</t>
  </si>
  <si>
    <t>Annual Safety Report, Development Safety Update Report, or Short Term Study Safety Report, Progress Report
Annual Safety Report - proof of submission in CTIS</t>
  </si>
  <si>
    <t>EU CTR, GCO</t>
  </si>
  <si>
    <t>Sponsorship Application Form</t>
  </si>
  <si>
    <t xml:space="preserve">
Protocol Sponsorship Form</t>
  </si>
  <si>
    <t>Transfer of Regulatory Obligations</t>
  </si>
  <si>
    <t>JCI Trial Specific Responsibilities Form</t>
  </si>
  <si>
    <t>Notification to Regulatory Authority of Safety/Trial Information</t>
  </si>
  <si>
    <t>(Potential) Serious Breach Notifications
Acknowledgement of Receipt (AoR)
CTIS Notification package: Unexpected Event/Serious Breach/Urgent Safety Measures/3rd Country Inspectorate Inspections
Ad hoc Assessment RFI Response
Corrective measure</t>
  </si>
  <si>
    <t>EU CTR, GCO, GRA</t>
  </si>
  <si>
    <t>Regulatory Notification of Trial Termination</t>
  </si>
  <si>
    <t xml:space="preserve">
JCI Trial Significant Trial Event Form (USM, SB, Suspension / Premature Trial Closure Form)
JBV Trial Significant Trial Event Form (USM, SB, Suspension / Premature Trial Closure Form)
Transfer of Sponsor IND Obligations
</t>
  </si>
  <si>
    <t>Document Date - Received for review date, or if link to GRAIL use current date</t>
  </si>
  <si>
    <t>Clinical Study Report Form</t>
  </si>
  <si>
    <t xml:space="preserve">
</t>
  </si>
  <si>
    <t>IRB/IEC Trial Approval</t>
  </si>
  <si>
    <t>Compensation to Investigators</t>
  </si>
  <si>
    <t>IRB/IEC Composition</t>
  </si>
  <si>
    <t>Reviewer Participant List
Membership List
Assurance Number</t>
  </si>
  <si>
    <t>Document Date - Effective or Version Date</t>
  </si>
  <si>
    <t>IRB/IEC GCP Compliance Statement</t>
  </si>
  <si>
    <t xml:space="preserve">Attestation Form
Research Ethics Board Attestation Form (REBA Form)
Federal Wide Assurance (FWA) Document
GCP Compliance Statement
IRB Registration Number
IRB/IEC Assurance
IRB/IEC Attestation Form
IRB/IEC Waiver Form
</t>
  </si>
  <si>
    <t>Clinical Trial Application Form for IRB/IEC</t>
  </si>
  <si>
    <t>CEC Application Form</t>
  </si>
  <si>
    <t>Document Date - Last Signature Date</t>
  </si>
  <si>
    <t>IRB/IEC Submission Letter</t>
  </si>
  <si>
    <t>IRB or IEC Submission Letter
IRB or IEC Application Form
IRB or IEC Submission Package
Acknowledgement of Receipt
Questions and Answers
Request for Additional Information
Notice of Substantial Amendment for IRB/IEC
CEC Application Form
Clinical Trial Application Form for IRB/IEC</t>
  </si>
  <si>
    <t>Document Date - Submission Date or Date of acceptance by the IRB IEC or Last Signature Date</t>
  </si>
  <si>
    <t>Notice of Substantial Amendment for IRB/IEC</t>
  </si>
  <si>
    <t>Document Date - Submission Date</t>
  </si>
  <si>
    <t>IRB/IEC Approval</t>
  </si>
  <si>
    <t>IEC/IRB Approval and Validation Letter
IEC/IRB Continuing Review / Re-approval
IRB/IEC Continuing Review of Trial
IIS - IEC/IRB approval letters for protocols and amendments
IIS - IEC/IRB Renewal (Annual) Approvals
IIS - IEC/IRB approval letters for ICF
IIS - IEC/IRB Waiver for ICF if applicable
IIS - IEC/IRB Waiver for Study, if applicable
Central IRB Approval
Site/Local IRB Approval
Conditional Approval Notification
Notification of Non-Approval
IEC/IRB Acknowledgment of Updates/Changes</t>
  </si>
  <si>
    <t>Document Date - Letter Date or Acknowledgement of Receipt date if noted on document</t>
  </si>
  <si>
    <t>IRB/IEC Documentation of Non-Voting Status</t>
  </si>
  <si>
    <t>Documentation concerning the vote/opinion of the IEC/IRB in case the investigator is a member of the IEC/IRB</t>
  </si>
  <si>
    <t>Personnel Name - IRB Member Name
Document Date - Issue Date</t>
  </si>
  <si>
    <t>Ethical Assessment</t>
  </si>
  <si>
    <t>Document Date - Withdrawal Expiration Date</t>
  </si>
  <si>
    <t>IRB/IEC Notification of Trial Termination</t>
  </si>
  <si>
    <t xml:space="preserve">End of trial notification(s) to IEC/IRB (site or country), where required
</t>
  </si>
  <si>
    <t>Document Date - Approval or Submission or Acceptance by IRB/IEC Date</t>
  </si>
  <si>
    <t>Notification to IRB/IEC of Safety Information</t>
  </si>
  <si>
    <t>IEC or IRB Safety Report Form CENTRAL
Submission of: periodic safety line listings, USADEs, SUSARs, CIOMS, MedWatch, Analysis of Similar Events, cover letters and/or IRB/IEC-specific reporting forms
IRB/IEC Acknowledgment of Safety Events</t>
  </si>
  <si>
    <t>Document Date - Date of Acceptance by the IRB/IEC or Submission Date</t>
  </si>
  <si>
    <t>IRB/IEC Progress Report</t>
  </si>
  <si>
    <t>Annual status update for IEC/IRB, where required
Protocol Deviation Report
Interim Report
Annual Report</t>
  </si>
  <si>
    <t>Document Date - Version Date or Acknowledgement of Receipt date if noted on document</t>
  </si>
  <si>
    <t>Additional Monitoring Activity</t>
  </si>
  <si>
    <t>On-Site Compliance Monitoring Report</t>
  </si>
  <si>
    <t>Site Contact Details</t>
  </si>
  <si>
    <t>Confidentiality Agreement</t>
  </si>
  <si>
    <t>Confidentiality Disclosure Agreement
Personal Data consent Form for Malaysia Clinical Trial Site Staff</t>
  </si>
  <si>
    <t>Document Date - Most current signature date</t>
  </si>
  <si>
    <t>Site Feasibility Questionnaire Master Template</t>
  </si>
  <si>
    <t>Site Feasibility Questionnaire Completed</t>
  </si>
  <si>
    <t>eFeasibility Documentation
Site Interest and Protocol Information Questionnaire (sipIQ)</t>
  </si>
  <si>
    <t>Feasibility Documentation</t>
  </si>
  <si>
    <t xml:space="preserve">
Site Notification of Study Selection
TransCelerate Site Profile Form
Protocol Feasibility Assessment
Country Feasibility Report
Site Decision List
ED&amp;CP Consensus Meeting documentation
Proposed Country List 
Recommended Site List
Final Country List/documentation
Final Selected Sites documentation
Investigator Selection Criteria
Site Participation Form
Site Selection Letter
</t>
  </si>
  <si>
    <t>Document Date - Version Date or Latest date on the document</t>
  </si>
  <si>
    <t>Site Initiation</t>
  </si>
  <si>
    <t>ED&amp;CP Site Assessment And Outcome Report</t>
  </si>
  <si>
    <t>MAc - Decision to Open/Close Country</t>
  </si>
  <si>
    <t>Document Date - Assessment Date</t>
  </si>
  <si>
    <t>ED&amp;CP Site Assessment and Study Feasibility Report (SASFR)</t>
  </si>
  <si>
    <t>Early Development &amp; Clinical Pharmacology (ED&amp;CP) Clinical Studies
ED&amp;CP Site Assessment Questionnaire for Commercial Sites (SAQ)
ED&amp;CP Site Assessment Questionnaire for Non-Commercial Sites (SAQ)
ED&amp;CP Site Assessment Outcome Report (SAOR)
ED&amp;CP Site Selection Report</t>
  </si>
  <si>
    <t>Technical Capabilities Questionnaire</t>
  </si>
  <si>
    <t>Pre Trial Monitoring Report</t>
  </si>
  <si>
    <t xml:space="preserve">Site Qualification Visit Report for Interventional Studies
Site Qualification Report for Non-Interventional Studies
Pre-Study Visit Report
Site Evaluation Visit Report
</t>
  </si>
  <si>
    <t>Acceptance of Investigator Brochure</t>
  </si>
  <si>
    <t>IB/RSI acknowledgement of Receipt Form
IB Receipt Confirmation
IB Acknowledgement of Receipt
Acknowledgement of receipt of report of prior investigations
IB/RSI Distribution List
Investigator Acceptance Forms- Investigator Brochure</t>
  </si>
  <si>
    <t>Document Date - Signed Date (or other date)</t>
  </si>
  <si>
    <t>Transmittal and Summary Form</t>
  </si>
  <si>
    <t>Site and Staff Qualification Supporting Information</t>
  </si>
  <si>
    <t xml:space="preserve">Documentation of Evidence for Qualification of Main and Sub-investigators and Others 
Medical License
</t>
  </si>
  <si>
    <t>Investigator Assurance Letter</t>
  </si>
  <si>
    <t>Form FDA1572</t>
  </si>
  <si>
    <t>Form FDA 1572 and any updates, where applicable
Statement of Investigator
Statement of Investigator Template</t>
  </si>
  <si>
    <t>Document Date - Signature Date
Personnel Name - PI Name</t>
  </si>
  <si>
    <t>Investigator Regulatory Agreement</t>
  </si>
  <si>
    <t>Investigator statements, if required e.g., ICH-GCP/ GLP adherence, Investigator commitment to the Declaration of Helsinki</t>
  </si>
  <si>
    <t>Qualified Investigator Undertaking Form</t>
  </si>
  <si>
    <t>Financial Disclosure Form</t>
  </si>
  <si>
    <t>Potential Conflict of Interest Form
Investigator Financial Disclosure Form
Investigator Financial Disclosure Form for Co-Development Trials
Sub-I Financial Disclosure Form
Clinical Financial Disclosure Form 
Clinical Financial Disclosure Risk Mitigation Form</t>
  </si>
  <si>
    <t>Clinical Trial Agreement</t>
  </si>
  <si>
    <t xml:space="preserve">Clinical Study Agreement
Work Order under Master Clinical Trial Agreement
Investigator Financial Agreement
Investigator Contract
</t>
  </si>
  <si>
    <t>CCS, GCO, MA DU</t>
  </si>
  <si>
    <t>Document Date - Signature Date, if link to ICD use current date</t>
  </si>
  <si>
    <t>Indemnity</t>
  </si>
  <si>
    <t>Indemnity Statement, where required</t>
  </si>
  <si>
    <t>IP Site Release Documentation</t>
  </si>
  <si>
    <t xml:space="preserve">Drug Release Document
Authorization to Ship Clinical Trial Materials
Site IP Approval Form 
Site IP and Enrollment Approval Form
</t>
  </si>
  <si>
    <t>Site Staff Delegation and Training Log</t>
  </si>
  <si>
    <t>Delegation of Authority
Site Responsibility Log
Site Signature Log-Delegation of Responsibilities (SSL-DoR)</t>
  </si>
  <si>
    <t>Protocol Signature Page</t>
  </si>
  <si>
    <t xml:space="preserve">Protocol Amendment Signature Page
Initial Protocol Signature Page
</t>
  </si>
  <si>
    <t>Principal Investigator Curriculum Vitae</t>
  </si>
  <si>
    <t>Curricula Vitae / Resumes of the main investigators
IIS - Sponsor Investigator (SI) CV</t>
  </si>
  <si>
    <t>Local Laboratory Certification or Accreditation</t>
  </si>
  <si>
    <t xml:space="preserve">Qualifications
Confirmation for inter-laboratory standardization program
</t>
  </si>
  <si>
    <t>Document Date - Effective Date</t>
  </si>
  <si>
    <t>Local Laboratory Normal Ranges</t>
  </si>
  <si>
    <t>Reference Ranges</t>
  </si>
  <si>
    <t>Site Signature Sheet</t>
  </si>
  <si>
    <t>Master Site Signature Form
Site Signature Log
Site Signature Log delegation of Responsibilities
Site Staff delegation and Training Log (SSD&amp;TL) 
Phase I - Site Signature, Delegation and Training Log
SSL-DOR
Device- Combined Delegation and Training Logs
Rater Separation Plan</t>
  </si>
  <si>
    <t>DU, GCO, IDM</t>
  </si>
  <si>
    <t>Document Date - Last Update Date</t>
  </si>
  <si>
    <t>IDM Site Initiation Report</t>
  </si>
  <si>
    <t>IDM Site Initiation Visit Report</t>
  </si>
  <si>
    <t>Third Party Oversight</t>
  </si>
  <si>
    <t>Site Imaging Capability Questionnaire (Master)</t>
  </si>
  <si>
    <t>Digital Health Operations</t>
  </si>
  <si>
    <t>Site Imaging Capability Questionnaire (Completed)</t>
  </si>
  <si>
    <t>Site Training Material</t>
  </si>
  <si>
    <t>Training Matrix Template
Global Protocol Training Plan (GPTP)
Training Level Assessment Form for Investigational Product Preparation and Administration
Digital Health Supplier Site Training Materials (e.g. IM presentation)</t>
  </si>
  <si>
    <t>CRE, Digital Health Operations, DU, GCO, MA DU</t>
  </si>
  <si>
    <t>Document Date - Version Date or Training Date or Signature Date</t>
  </si>
  <si>
    <t>Site Training Documentation</t>
  </si>
  <si>
    <t xml:space="preserve">Training completion documentation
Investigational Staff Training Documentation (ISTD)
Investigational Staff Training Documentation for Early Development &amp; Clinical Pharmacology (ISTD ED&amp;CP)
Site Training Tracking Tool (ST3)
Pharmacy Training Documentation (L/M UDO)
ISTD SIV Training or Group Training
Good Clinical Practice Training (GCP)
Training Effectiveness Check for Investigational Product Preparation and Administration
MAc - Training Confirmation
Logistical Test Run (LTR) Feedback Questionnaire
Cell Therapies Logistical Test Run (LTR) Request
</t>
  </si>
  <si>
    <t>DU, GCO, IDM, MA DU</t>
  </si>
  <si>
    <t>Trial Initiation Monitoring Report</t>
  </si>
  <si>
    <t xml:space="preserve">Site Initiation Visit Report
M-CTMS SIR for Non-Interventional Studies
</t>
  </si>
  <si>
    <t>IDM Visit Report Addendum</t>
  </si>
  <si>
    <t>Monitoring Visit Follow-up Letter</t>
  </si>
  <si>
    <t xml:space="preserve">Monitoring Visit Follow-up Communications
Visit Report Follow Up Letter
</t>
  </si>
  <si>
    <t>Form for Management of Clinical Site Inspection</t>
  </si>
  <si>
    <t>Regulatory Authority Inspection Plan</t>
  </si>
  <si>
    <t>Visit Log</t>
  </si>
  <si>
    <t>Trial Center Visit Log
Monitoring Visit Log</t>
  </si>
  <si>
    <t>GCO, IDM, MA DU</t>
  </si>
  <si>
    <t>Remote Monitoring Contact Report</t>
  </si>
  <si>
    <t>M-CTMS Remote MVR</t>
  </si>
  <si>
    <t>Protocol Deviations</t>
  </si>
  <si>
    <t xml:space="preserve">Protocol Deviation Report
Major Protocol Deviation Form
Deviation Log
Final DIRM log
Final Centralized Findings Log
</t>
  </si>
  <si>
    <t>Financial Documentation</t>
  </si>
  <si>
    <t>IIS - Invoices
IIS - Financial Summary / Tracker
IIS - PO Request Package/ e-mail
IIS - PO Form
IIS - Financial Systems (e.g. Ariba, HPR, Accounts Payable)
IIS - Accounts Payable Report
IIS - Financial Reconciliation Documentation
IIS - Final Financial Reconciliation Documentation</t>
  </si>
  <si>
    <t>IDM Site Closure Report</t>
  </si>
  <si>
    <t>Trial Termination Visit Report
Close Out Visit report</t>
  </si>
  <si>
    <t>Notification to Investigators of Safety Information</t>
  </si>
  <si>
    <t>Dear Doctor Letter
Communication to Site of Dear Doctor Letter
Dear Health Care Provider Letter
Safety Letter
Unanticipated Serious Adverse Device Effect (USADE) Notification</t>
  </si>
  <si>
    <t>Document Date - Notification Date</t>
  </si>
  <si>
    <t>Subject Screening Log</t>
  </si>
  <si>
    <t>Redacted:
Subject Screening Log
Subject Enrollment Log
Subject Visit Log
Slot Reservation Form</t>
  </si>
  <si>
    <t>Source Data</t>
  </si>
  <si>
    <t>Source Document Identification and Agreement (SDIA)
Remote Monitoring Access Form</t>
  </si>
  <si>
    <t>Monitoring Visit Report</t>
  </si>
  <si>
    <t>Non-Routine Visit Report
M-CTMS MVR for Non-Interventional Studies
IS / IIS MVRs</t>
  </si>
  <si>
    <t>IDM Monitoring Visit Report</t>
  </si>
  <si>
    <t>Final Trial Close Out Monitoring Report</t>
  </si>
  <si>
    <t>M-CTMS Site Closure Report for Non-Interventional Studies</t>
  </si>
  <si>
    <t>IP and Trial Supplies</t>
  </si>
  <si>
    <t>IP Documentation</t>
  </si>
  <si>
    <t>IP Supply Plan</t>
  </si>
  <si>
    <t>Clinical Trial Material
Distribution Vendor and Broker Notification
Investigational Study Material Request Form
MAc - Memo - Managed Access restickering JOM</t>
  </si>
  <si>
    <t>Summary of Product Characteristics (SmPC)</t>
  </si>
  <si>
    <t>GRA</t>
  </si>
  <si>
    <t>Investigational Material Packaging Agreement (IMPA)</t>
  </si>
  <si>
    <t>IMPA MEL</t>
  </si>
  <si>
    <t>Calculation of Quantities of Release Test Form</t>
  </si>
  <si>
    <t>Investigational Medicinal Product Dossier (IMPD)</t>
  </si>
  <si>
    <t>IP Instructions for Handling</t>
  </si>
  <si>
    <t>IP Prep Instructions
Safety Data Sheet
MedTech-MD-IFU (Instructions For Use)</t>
  </si>
  <si>
    <t>GCO, IDM</t>
  </si>
  <si>
    <t>Site IP Procedures Manual</t>
  </si>
  <si>
    <t xml:space="preserve">Device User Manual
</t>
  </si>
  <si>
    <t>Site IP Binder</t>
  </si>
  <si>
    <t>Pharmacy Manual
Facility Manual
Facility Handbook
User Manual
Site Investigational Product Binder Template
Cell Therapy Product Procedures Manual (CTPPM) Tracker 
Cell Therapy Product Procedures Manual (CTPPM) ‘For cell therapy studies only’</t>
  </si>
  <si>
    <t>IP Sample Label</t>
  </si>
  <si>
    <t>Local Label/Translations and Approval
IP Sample Label and Approval
Trial Drug Labelling Review Checklist 
Clinical Labeling Assessment Form
Request for Study Supplies and Label Copy
MAc_Translated Clinician Label
MAc_Submission Label</t>
  </si>
  <si>
    <t>Document Date - Signature Date or Latest Date on the Document</t>
  </si>
  <si>
    <t>IP Release Process Documentation</t>
  </si>
  <si>
    <t>Pro Forma Invoices</t>
  </si>
  <si>
    <t>Document Date - Shipment Date</t>
  </si>
  <si>
    <t>Permanent Relocation of Study Drug</t>
  </si>
  <si>
    <t>Local CSC Inventory</t>
  </si>
  <si>
    <t>Inventory Documentation
Local Depot Inventory</t>
  </si>
  <si>
    <t>On-site Drug Inventory and Reconciliation Form</t>
  </si>
  <si>
    <t>On site Drug Inventory Form for Control Substance
On-site Drug Inventory and Drug Accountability</t>
  </si>
  <si>
    <t>Dispensation Confirmation Form (DISCO)</t>
  </si>
  <si>
    <t>IP Transfer Authorization Form</t>
  </si>
  <si>
    <t>IP re-labeling Documentation</t>
  </si>
  <si>
    <t xml:space="preserve">Expiry Update Relabeling Procedure
</t>
  </si>
  <si>
    <t>IP Documentation of Transfer</t>
  </si>
  <si>
    <t>Investigational Site-to-Subject Shipment Exception Terms &amp; Conditions 
Site-to-Subject Shipment Exception Authorization Form
Investigational Product Transfer Authorization Form
Investigational Product Transfer Form</t>
  </si>
  <si>
    <t xml:space="preserve">Document Date - Last Signature Date or QP approval date
For site to site transfers:
Document Title_Site Number (Sending) to Site Number (Receiving)
For site to subject shipment exception requests:
Site Number_Subject Number (as applicable)
</t>
  </si>
  <si>
    <t>Trial Level Relabeling Reconciliation Form</t>
  </si>
  <si>
    <t>IIS-Relabeling Reconciliation Form</t>
  </si>
  <si>
    <t>Depot Relabeling Reconciliation Form</t>
  </si>
  <si>
    <t>IIS-Relabeling Distribution Form</t>
  </si>
  <si>
    <t>Country Level Relabeling Reconciliation Form</t>
  </si>
  <si>
    <t>Country Confirmation for Additional Labeling</t>
  </si>
  <si>
    <t>QA-CSC</t>
  </si>
  <si>
    <t>Site Level Relabeling Reconciliation Form</t>
  </si>
  <si>
    <t>IP Quality Complaint Resolution</t>
  </si>
  <si>
    <t xml:space="preserve">Device Deficiency Documentation 
Issue/Complaint Investigation Documentation
</t>
  </si>
  <si>
    <t>IP Quality Complaint Form</t>
  </si>
  <si>
    <t xml:space="preserve">
Clinical Trial Product Complaint Form</t>
  </si>
  <si>
    <t>Certificate of Destruction</t>
  </si>
  <si>
    <t>Approval/Receipt for Destruction or Certificate of Destruction of Returned Drug Supplies, Receipt for destruction or Certificate of destruction of returned drug supplies
Documentation of Destruction (CSC=Depot, GD=Site)
Health Canada Destruction Authorization
MAc_Destruction at this external central depot and/or local depot managed by MAc</t>
  </si>
  <si>
    <t>IP Shipment Documentation</t>
  </si>
  <si>
    <t>Drug shipment packing list (direct-to-site)
IP Shipment Form
IIS - Drug Tracking Spreadsheet
Pro Forma Invoice
Packaging Order
Shipment Request Form
Approval to Ship
Acknowledgement of Receipt
IP/Device Order Form
Packing List for Clinical Supplies</t>
  </si>
  <si>
    <t>Document Date - Signature Date (Date of receipt)</t>
  </si>
  <si>
    <t>IP Accountability Documentation</t>
  </si>
  <si>
    <t>Inventory Documentation
Medication Accountability and Reconciliation Report
Final Trial Accountability &amp; Reconciliation Report
Master Study Article Accountability Record
Site-Specific Study Article Accountability Log</t>
  </si>
  <si>
    <t>CSC, DU</t>
  </si>
  <si>
    <t>Drug Accountability Form</t>
  </si>
  <si>
    <t xml:space="preserve">Inventory Documentation
Study Medication Order From 
</t>
  </si>
  <si>
    <t>Auxiliary Labeling Procedure</t>
  </si>
  <si>
    <t>IP Recall Documentation</t>
  </si>
  <si>
    <t>Recall Documentation (e.g., Recall Communication, Recall Checklist, Telephone Logs, Written Notifications/Instructions to Investigators)</t>
  </si>
  <si>
    <t>Document Date - Recall Date</t>
  </si>
  <si>
    <t>IP Destruction Form</t>
  </si>
  <si>
    <t>Documentation of Destruction
Destruction Request Form
MAc - Signed Destruction Request Vendor
IVRS/IWRS generated equivalent of the IP Destruction Form</t>
  </si>
  <si>
    <t>Document Date - Received for Destruction Date</t>
  </si>
  <si>
    <t>IP Destruction Questionnaire</t>
  </si>
  <si>
    <t>QP (Qualified Person) Certification</t>
  </si>
  <si>
    <t xml:space="preserve">Release/Reject Statement for Investigational Product
Packaged IMP - Final Release Form
</t>
  </si>
  <si>
    <t>Declaration of GMP Status of Active Biological Substance</t>
  </si>
  <si>
    <t>Copy of the Manufacturer Authorization</t>
  </si>
  <si>
    <t>License IMP 2</t>
  </si>
  <si>
    <t>Release/Reject Statement for Investigational Product</t>
  </si>
  <si>
    <t>TSE Statements</t>
  </si>
  <si>
    <t>Applicable Authorizations to Cover Trials or Products with Special Characteristics</t>
  </si>
  <si>
    <t>Genetically Modified Organisms (GMOs), radio pharmaceuticals, where required</t>
  </si>
  <si>
    <t>Packaged IMP - Final Release Form</t>
  </si>
  <si>
    <t>Certificate of Analysis</t>
  </si>
  <si>
    <t xml:space="preserve">Certificate of Conformance (CoC)
IP Retest and Expiry Documentation
</t>
  </si>
  <si>
    <t>IP Allocation Documentation</t>
  </si>
  <si>
    <t>Code envelopes or IVRS/IWRS access code for local operating company</t>
  </si>
  <si>
    <t xml:space="preserve">Randomization envelopes 
Emergency decode envelopes or lists
</t>
  </si>
  <si>
    <t>Randomization Specification Form (RSF)</t>
  </si>
  <si>
    <t>Randomization Code Inventory</t>
  </si>
  <si>
    <t xml:space="preserve">Paper IVRS/IWRS Access Code Inventory Template 
Paper Randomization Code Inventory Template 
List of Persons with Randomization envelopes or IVRS/IWRS access codes
Final Reconciliation and Disposition of Physical Codes Documentation
Documentation of Code Break
</t>
  </si>
  <si>
    <t>Trial Information and Handling of Randomization Codes</t>
  </si>
  <si>
    <t>Randomization envelopes
Emergency decode envelopes (or lists), Blinded Codes</t>
  </si>
  <si>
    <t>Final Reconciliation and Disposition of Physical Codes Documentation</t>
  </si>
  <si>
    <t>Code Break
Unblinding</t>
  </si>
  <si>
    <t>Documentation of Code Break</t>
  </si>
  <si>
    <t>Storage</t>
  </si>
  <si>
    <t>Local Medication Depot Temperature Logs</t>
  </si>
  <si>
    <t>IP Storage Condition Excursion Documentation</t>
  </si>
  <si>
    <t>TOR Outcome Report
TOR (Temperature out of Range) Response form
TOR Data Printout/Graph
MAc_Temperature Excursion reports</t>
  </si>
  <si>
    <t>CSC, GCO, IDM, MA DU</t>
  </si>
  <si>
    <t>Temperature Out of Range Report and TOR Data Printout/Graph</t>
  </si>
  <si>
    <t>TOR (Temperature out of Range) Response form</t>
  </si>
  <si>
    <t>Temperature Monitor Inventory</t>
  </si>
  <si>
    <t>TT4-Temperature Monitor Inventory 
Temperature Monitor Inventory (any type of device)</t>
  </si>
  <si>
    <t>Document Date - Last entry date</t>
  </si>
  <si>
    <t>Temperature Management Equipment Questionnaire (TMEQ)</t>
  </si>
  <si>
    <t>Leveraged Request (LR) TMEQ</t>
  </si>
  <si>
    <t>Vendors Technical Reports for Temperature Monitors</t>
  </si>
  <si>
    <t>Temperature Monitor Validation/Calibration Certificates</t>
  </si>
  <si>
    <t>Temperature monitoring devices validation or compliance certificate 
TT4 - Certificate of Validation (COV) plus TT4 - Certificate of Configuration (COC)
Certificate of Calibration (any temperature monitoring device)
Maintenance Logs specific to temperature monitoring equipment used for drug storage</t>
  </si>
  <si>
    <t>Non-IP Documentation</t>
  </si>
  <si>
    <t>Non-IP Supply Plan</t>
  </si>
  <si>
    <t>Sourcing Method Assessment Form</t>
  </si>
  <si>
    <t>Packing List for Temperature Monitors</t>
  </si>
  <si>
    <t xml:space="preserve">Site Equipment Tracking Form
Management of Reserve Samples
</t>
  </si>
  <si>
    <t>Non-IP Shipment Documentation</t>
  </si>
  <si>
    <t>Non-Investigational Product Shipment Form</t>
  </si>
  <si>
    <t>Document Date - Date Received</t>
  </si>
  <si>
    <t>Interactive Response Technology</t>
  </si>
  <si>
    <t>IRT User Requirement Specification</t>
  </si>
  <si>
    <t>IVRS/IWRS Specifications (including approval page)
Drug Accountability Specifications and approval
RTSM System Risk Acknowledgement Form</t>
  </si>
  <si>
    <t>RTSM System Integration/Transfer Specifications</t>
  </si>
  <si>
    <t>Optimizer Data Transfer Plan 
CT-FAST Integration Requirements
IVRS/IWRS Transfer Specification</t>
  </si>
  <si>
    <t>IRT Language Translation Certificate</t>
  </si>
  <si>
    <t>Design Details</t>
  </si>
  <si>
    <t>IRT Validation Certification</t>
  </si>
  <si>
    <t>IRT File Verification (Blinded)
Production Verification Approval Form</t>
  </si>
  <si>
    <t>IRT User Acceptance Testing (UAT) Certification</t>
  </si>
  <si>
    <t>IRT UAT Scripts and Sign Off
IVRS/IWRS User Acceptance Test Case
UAT Test Case</t>
  </si>
  <si>
    <t>IVRS/IWRS Component UAT Approval Form Package</t>
  </si>
  <si>
    <t>IVRS/IWRS Internal Component UAT Approval Form
IVRS/IWRS EDC User Acceptance Testing Approval Form
Generic Component User Acceptance Testing Approval Form
IVRS/IWRS Statistical User Acceptance Testing Approval Form</t>
  </si>
  <si>
    <t>RTSM System User Acceptance Testing Plan</t>
  </si>
  <si>
    <t>UAT Testing Plan</t>
  </si>
  <si>
    <t>IVRS/IWRS User Acceptance Test Case</t>
  </si>
  <si>
    <t>UAT Test Case
JEDI IVRS/IWRS User Acceptance Test Case Template</t>
  </si>
  <si>
    <t>Biostats, CSC</t>
  </si>
  <si>
    <t>RTSM System User Acceptance Testing Summary</t>
  </si>
  <si>
    <t>UAT Summary</t>
  </si>
  <si>
    <t>Statistical User Acceptance Testing Summary</t>
  </si>
  <si>
    <t>IVRS/IWRS Clinical Supply Chain User Acceptance Testing Approval Form Package</t>
  </si>
  <si>
    <t>Clinical Supply Chain User Acceptance Testing Approval Form</t>
  </si>
  <si>
    <t>CTMS User Acceptance Testing Approval Form</t>
  </si>
  <si>
    <t>Approval Form for Other Integration User Acceptance Testing</t>
  </si>
  <si>
    <t>RTSM System Supplier UAT Approval Form</t>
  </si>
  <si>
    <t>System Approval for Production
User Acceptance Testing Package</t>
  </si>
  <si>
    <t>RTSM System Supplier Communication Plan</t>
  </si>
  <si>
    <t>Project Communication Plan 
IXRS Data Management Plan</t>
  </si>
  <si>
    <t>RTSM System Live Project Data Review</t>
  </si>
  <si>
    <t>RTSM System Live Project Data Review Summary</t>
  </si>
  <si>
    <t>RTSM System Close Out Checklist</t>
  </si>
  <si>
    <t>CAPA/Incident Report Form</t>
  </si>
  <si>
    <t>Document History Log Package</t>
  </si>
  <si>
    <t>RTSM System Live Project Data Review Planning Worksheet</t>
  </si>
  <si>
    <t>IRT User Manual</t>
  </si>
  <si>
    <t>RTSM User Manual/Guide
RTSM Worksheets
Data Change Forms (Non executed) 
Clinical Supplies Change Form
Operational Change Form 
User Change Form
RTSM User Manual, Worksheets, Data Change Form Approval
Study Specific Training Slides</t>
  </si>
  <si>
    <t>IRT User Account Management</t>
  </si>
  <si>
    <t>Confirmation faxes/emails from IVRS/IWRS to initiate and deactivate a site 
IVRS/IWRS user report
RTSM System User Access Review Form/Checklist</t>
  </si>
  <si>
    <t>RTSM System Faxes or RTSM System Emails</t>
  </si>
  <si>
    <t>IVRS faxes, IWRS emails, IWRS reports</t>
  </si>
  <si>
    <t>RTSM System File Verification Checklist (Unblinding)</t>
  </si>
  <si>
    <t>RTSM System Live Project Data Review Checklist (Unblinding)</t>
  </si>
  <si>
    <t>Safety Reporting</t>
  </si>
  <si>
    <t>Safety Documentation</t>
  </si>
  <si>
    <t>Safety Management Plan</t>
  </si>
  <si>
    <t>Safety Reporting Plan
MAc - Safety Monitoring Plan</t>
  </si>
  <si>
    <t>Line Listing Distribution Lists</t>
  </si>
  <si>
    <t xml:space="preserve">Periodic Line Listing Distribution
SafetyPortal Distribution List
SUSAR Line Listing
Periodic Line Listing
SUA Summary and CIOMS1 Report
MedWatch
Investigational New Drug (IND) Safety Report
Suspected Unexpected Serious Adverse Reaction (SUSAR)
</t>
  </si>
  <si>
    <t>SUSAR Line Listings</t>
  </si>
  <si>
    <t>Periodic Line Listing
Development Safety Update Report (DSUR)</t>
  </si>
  <si>
    <t>Document Date - Report Date, or if link to external systems use current date</t>
  </si>
  <si>
    <t>SUA Summary and CIOMS1 Report</t>
  </si>
  <si>
    <t>CIOMS Report or Form
MedWatch
Investigational New Drug (IND) Safety Report
Suspected Unexpected Serious Adverse Reaction (SUSAR)</t>
  </si>
  <si>
    <t>Serious Adverse Event Report from CRF</t>
  </si>
  <si>
    <t>Serious Adverse Event (SAE) Package</t>
  </si>
  <si>
    <t>Completed, faxed SAE form and documentation 
Serious Adverse Event Report from CRF (manually uploaded)</t>
  </si>
  <si>
    <t>Document Date - SAE Report Date</t>
  </si>
  <si>
    <t>Global Adverse Event Data Collection Form</t>
  </si>
  <si>
    <t>Solicited Serious Adverse Event</t>
  </si>
  <si>
    <t>Authorization for Disclosure of Medical Information</t>
  </si>
  <si>
    <t>Document Date - Latest date on the document
Authorization Location - US or Non US</t>
  </si>
  <si>
    <t>Pregnancy Notification Form</t>
  </si>
  <si>
    <t>Data Capture</t>
  </si>
  <si>
    <t>Targeted Follow-Up Questionnaire</t>
  </si>
  <si>
    <t>Drug Exposure During Pregnancy Collection Form A</t>
  </si>
  <si>
    <t>End of Pregnancy Collection Form B</t>
  </si>
  <si>
    <t>Country Specific pharmacogenetic ICF (Filing level: Country)</t>
  </si>
  <si>
    <t>Pregnant Partner of Male Study Participant Consent Form</t>
  </si>
  <si>
    <t>Document Date - IRB/IEC Approval Date (Submission date if no approval)</t>
  </si>
  <si>
    <t>Special Events of Interest</t>
  </si>
  <si>
    <t xml:space="preserve">Medical Events of Interest
Summary of Medical Review
Medical Review
Medical Review Listing
Outcome Events Source Documents Packet
Copies of Notifications sent to CHU or study Safety Lead
Clinical Study Event Notification Specification 
</t>
  </si>
  <si>
    <t>Centralized Testing</t>
  </si>
  <si>
    <t>Facility Documentation</t>
  </si>
  <si>
    <t>Laboratory Manual</t>
  </si>
  <si>
    <t xml:space="preserve">Imaging/radio graphic Protocol
</t>
  </si>
  <si>
    <t>Laboratory Results Documentation</t>
  </si>
  <si>
    <t>IP Documentation Return</t>
  </si>
  <si>
    <t>Supply Import Documentation</t>
  </si>
  <si>
    <t xml:space="preserve">Importation of non-IP supplies, biological samples and related test material (kits, etc.)
</t>
  </si>
  <si>
    <t>Certification or Accreditation</t>
  </si>
  <si>
    <t xml:space="preserve">Qualifications
</t>
  </si>
  <si>
    <t>DU, GCO, Vaccines CI/BV</t>
  </si>
  <si>
    <t>Document Date - Certificate Date</t>
  </si>
  <si>
    <t>Laboratory Validation Documentation</t>
  </si>
  <si>
    <t>Global Sample Management Plan
Method validation, quality control testing, precision testing
Local Laboratory Assessment Questionnaire
Biomarker Impact Assessment Form</t>
  </si>
  <si>
    <t>Normal Ranges</t>
  </si>
  <si>
    <t xml:space="preserve">Reference Ranges
</t>
  </si>
  <si>
    <t>Head of Facility Curriculum Vitae</t>
  </si>
  <si>
    <t>Document Date - Signature Date
Personnel Name - full name on CV</t>
  </si>
  <si>
    <t>Sample Documentation</t>
  </si>
  <si>
    <t>Specimen Label</t>
  </si>
  <si>
    <t xml:space="preserve">Sample Label
</t>
  </si>
  <si>
    <t>Shipment Records</t>
  </si>
  <si>
    <t xml:space="preserve">Specimen Shipment Records
Sample Storage and Shipment form
</t>
  </si>
  <si>
    <t>GCO, Vaccines CI/BV</t>
  </si>
  <si>
    <t>Record of Retained Samples</t>
  </si>
  <si>
    <t xml:space="preserve">Sample Destruction Documentation
Record of Retained Body Fluids / Tissue Samples
</t>
  </si>
  <si>
    <t>Qualification and Compliance</t>
  </si>
  <si>
    <t>Documentation of Decision to Utilize Third Party
Qualification of Vendor</t>
  </si>
  <si>
    <t>Trial Oversight and Quality Control Documents</t>
  </si>
  <si>
    <t>Data QC Plan
Checklists for the QC of submission ready:
 *SDTM package
 *aCRF
 *extra subject CRFs
 *sample CRF
 *subject CRF PDF files 
 *aECG XML waveform package
 *ECG XML waveform package for archiving
 *cSDRG
Data QC Documentation 
Self-Evident Corrections (SEC) Report
Data Management SDSP QC Checklist to Support CBER Submissions
DRM Transformation Validation Report
SDTM Package Validation Report</t>
  </si>
  <si>
    <t>Clinical Programming, Data Management</t>
  </si>
  <si>
    <t>Auditor Agreement</t>
  </si>
  <si>
    <t>Vendor Selection</t>
  </si>
  <si>
    <t>Document Date - Final Date</t>
  </si>
  <si>
    <t>Contractual Agreement</t>
  </si>
  <si>
    <t xml:space="preserve">Contract(s) with Vendor/Supplier
Scope of Work
Project Work Order(s)
Change Order(s)
Service Agreement
Master Service Agreements and Amendments
Letter of Agreement
Letter of Intent
Authorization to Proceed 
Confidentiality Agreement
</t>
  </si>
  <si>
    <t>JRP</t>
  </si>
  <si>
    <t>Document Date - Effective Date, if ICD link use current date</t>
  </si>
  <si>
    <t>Document Date - Date of Final Signature 
Personnel Name - full name on agreement</t>
  </si>
  <si>
    <t>IDM Visit Tracker</t>
  </si>
  <si>
    <t>Cyberattack Guidance Tool and Checklist
Site Cyberattack Oversight tracker</t>
  </si>
  <si>
    <t>Data Management Oversight</t>
  </si>
  <si>
    <t>Data Management Plan Sign-Off Report</t>
  </si>
  <si>
    <t>Data Management Project Plan</t>
  </si>
  <si>
    <t>Data Management Project Plans/Timelines (Trial Initiation, Setup, Conduct, PK, DBL, etc.)</t>
  </si>
  <si>
    <t>Data Management Plan</t>
  </si>
  <si>
    <t>Systems/Tools Utilized for the Data Management Data Processing/Cleaning
Secure Data Handling Plan
Data Handling Report (Including the Tracking Spreadsheet, Final SEC report if applicable)
Global Rulings Document (SGS)
Study Assessment File (SAF)
Data Review Collaboration Plan
Clinical Programming Study Plan</t>
  </si>
  <si>
    <t>Data Flow Diagram</t>
  </si>
  <si>
    <t>Database Release Plan</t>
  </si>
  <si>
    <t>Data Model Difference Report</t>
  </si>
  <si>
    <t>Report Setup Document</t>
  </si>
  <si>
    <t xml:space="preserve">Datamart Mapping Questionnaire/spreadsheet/master template 
Tagging Extract File
New Report Specifications
</t>
  </si>
  <si>
    <t>Report Form Request</t>
  </si>
  <si>
    <t>Final Missing Sample Report</t>
  </si>
  <si>
    <t>Sample Issue Report</t>
  </si>
  <si>
    <t>CRF Completion Requirements</t>
  </si>
  <si>
    <t xml:space="preserve">CRF Completion Guidelines
</t>
  </si>
  <si>
    <t>EDC Management</t>
  </si>
  <si>
    <t>Review and DVR Requirements</t>
  </si>
  <si>
    <t>Approval for Database Activation</t>
  </si>
  <si>
    <t>Study Development Approval Form
Documentation of EDC Study UAT</t>
  </si>
  <si>
    <t>PRO and HeCON Form and Documentation</t>
  </si>
  <si>
    <t>EU CTR Patient Reported Outcome</t>
  </si>
  <si>
    <t>EU CTR, DU, GCO, MA DU</t>
  </si>
  <si>
    <t>Database Specifications</t>
  </si>
  <si>
    <t>Database Programming Requirements
iSTEP platform Study Configuration Specification Export
iSTEP platform RTSM Integration Specifications
Spirometry Specification Document and UAT
Access Control Plan (eConsent)
Solution Delivery Plan (eConsent)
Standardization and Configuration Form (eConsent)
Digital Health Supplier Capabilities Specification/Configuration requirements
Digital Health Supplier Design Review related documents and Design freeze approval memos (if applicable)</t>
  </si>
  <si>
    <t>Digital Health Operations, MA DU</t>
  </si>
  <si>
    <t>ePRO Data Transfer Specification</t>
  </si>
  <si>
    <t>eCOA UAT Related Document</t>
  </si>
  <si>
    <t>Digital Health Supplier UAT Training Materials
Digital Health UAT Supplier Approval Form
Digital Health UAT Supplier Scripts Approval Form
Digital Health Device Equivalency Documentation (if applicable)</t>
  </si>
  <si>
    <t>ePRO User Manual</t>
  </si>
  <si>
    <t>Major Protocol Deviation Definition Criteria</t>
  </si>
  <si>
    <t>Major Protocol Deviation Criteria Template
Final Major Protocol Deviation List (signed by SRP)
Serious Breach Decision Documentation</t>
  </si>
  <si>
    <t>Data Management, DU, GCO, MA DU</t>
  </si>
  <si>
    <t>Annotated CRF</t>
  </si>
  <si>
    <t xml:space="preserve">SDTM Annotated CRF
</t>
  </si>
  <si>
    <t>Completed CRFs</t>
  </si>
  <si>
    <t>Final Data
Completed eCRF including queries and audit trail (Master DVD for eDC)</t>
  </si>
  <si>
    <t>Final Data</t>
  </si>
  <si>
    <t>Completed eCRF including queries and audit trail (Master DVD for eDC)
eArchive Project Closeout Report
Required reports for RAVE Subject Transfer Process:
Subject PDF Report
Audit Trail</t>
  </si>
  <si>
    <t>Database Change Control</t>
  </si>
  <si>
    <t>RAVE Migration Tasks and Responsibilities Matrix 
RAVE Publish Checks Tasks and Responsibilities Matrix 
RAVE Migration Express Tasks and Responsibilities Matrix</t>
  </si>
  <si>
    <t>External Data Transfer Specifications</t>
  </si>
  <si>
    <t>Technical Design Document</t>
  </si>
  <si>
    <t>RAVE ALS (Rave EDC Architect Loader Spreadsheet)</t>
  </si>
  <si>
    <t>IVRS/IWRS Integration Trial Requirements Specification</t>
  </si>
  <si>
    <t>Validation Documents</t>
  </si>
  <si>
    <t xml:space="preserve">eCRF Data Validation Rule Specification (Front End Specifications)
</t>
  </si>
  <si>
    <t>Study Build Access Request Form</t>
  </si>
  <si>
    <t>Inform Study Build and Test Account Request
RAVE Utility Module Access Request Form</t>
  </si>
  <si>
    <t>EDC-IWRS Data Integration Trial Requirements Specs</t>
  </si>
  <si>
    <t>EDC-IWRS Data Integration Technical Specs</t>
  </si>
  <si>
    <t>EDC-IWRS Integration Test Script</t>
  </si>
  <si>
    <t>IVRS/IWRS - EDC User Acceptance Testing Approval Form</t>
  </si>
  <si>
    <t>eSource System Set Up Specifications</t>
  </si>
  <si>
    <t>Trial Specific Configuration Specifications document (TSCS) (Janssen CPU only)
Master Check Report (Janssen CPU only)
Hyperlinked PDF (Activity Plans) (Janssen CPU only)
Study Design CRF (SGS CPU only)</t>
  </si>
  <si>
    <t>Laboratory Specifications</t>
  </si>
  <si>
    <t>Rave Migration Specification Document</t>
  </si>
  <si>
    <t>ECG Specifications Document</t>
  </si>
  <si>
    <t>Spirometry Specification Document and UAT</t>
  </si>
  <si>
    <t>Integrated Feedback Document</t>
  </si>
  <si>
    <t>eCRF Design Checklist</t>
  </si>
  <si>
    <t>Rave eCRF Design Checklist</t>
  </si>
  <si>
    <t>eSource User Acceptance Form</t>
  </si>
  <si>
    <t>eCRF Setup Package Memo</t>
  </si>
  <si>
    <t>DM Supplier Kick-Off Memo
Clinical Programming Kick-Off Memo</t>
  </si>
  <si>
    <t>Clinical Programming, Data Management, MA DU</t>
  </si>
  <si>
    <t>eCRF Change Request Approval</t>
  </si>
  <si>
    <t>Database Update Request Form</t>
  </si>
  <si>
    <t>GMS Data Update Request Form (DURF)</t>
  </si>
  <si>
    <t>eCRF System Configurations</t>
  </si>
  <si>
    <t>Trial Specific Configuration Specification Template</t>
  </si>
  <si>
    <t>Trial Specific Data Transfer Agreement</t>
  </si>
  <si>
    <t xml:space="preserve">Trial Specific Data Transfer Agreement(s)
</t>
  </si>
  <si>
    <t>Data Management, Data Science</t>
  </si>
  <si>
    <t>CRO-CDR Checks-Listings Specification</t>
  </si>
  <si>
    <t>Back-End Specifications</t>
  </si>
  <si>
    <t>UAT Plan</t>
  </si>
  <si>
    <t xml:space="preserve">
Digital Health Technologies User Acceptance Test Plan</t>
  </si>
  <si>
    <t>UAT Report</t>
  </si>
  <si>
    <t>iSTEP UAT Report
Digital Health Technologies User Acceptance Test Report</t>
  </si>
  <si>
    <t>Document Date - Latest date on the document or Version Date or Letter/Memo Date</t>
  </si>
  <si>
    <t>Build Release Memo</t>
  </si>
  <si>
    <t>Document Date - Letter/Memo Date</t>
  </si>
  <si>
    <t>SDTM Set Up Package Memo</t>
  </si>
  <si>
    <t>SDTM and Define .XML Production Data Release Memo</t>
  </si>
  <si>
    <t>DRM Production Data Release Memo
SDTM Package Production Release Memo
DRE Production Release Memo</t>
  </si>
  <si>
    <t>Clinical Programming, MA DU</t>
  </si>
  <si>
    <t>User Acceptance Testing Summary Report - Data Capture Tool</t>
  </si>
  <si>
    <t>User Acceptance Testing Documentation - Data Capture Tool</t>
  </si>
  <si>
    <t>GMS Final Serious Adverse Event (SAE) Reconciliation Completion Form</t>
  </si>
  <si>
    <t>Global SAE Reconciliation Guidelines</t>
  </si>
  <si>
    <t>BRM Serious Adverse Event (SAE) Clinical Trial Reconciliation Frequency Deviation Form</t>
  </si>
  <si>
    <t>GMS Serious Adverse Event (SAE) Clinical Trial Reconciliation Frequency Deviation Form</t>
  </si>
  <si>
    <t>Dictionary Coding</t>
  </si>
  <si>
    <t xml:space="preserve">
Medical Coding Specifications
Coding review sign off</t>
  </si>
  <si>
    <t>SAE Reconciliation</t>
  </si>
  <si>
    <t>Global SAE Reconciliation Guidelines
Global Medical Safety (GMS) Final Serious Adverse Event (SAE) Reconciliation Completion Form for Interim and Final Database Lock
GMS Serious Adverse Event (SAE) Clinical Trial Reconciliation Deviation/Documentation Form
Non-Serious Non-Interventional (NSNI) Adverse Event Line Listings
GMS Receipt email confirming NSNI Listings
SAE reconciliation sheet (Signed) for Interim and Final Database Lock
Distribution List Requirement Specification
Janssen Electronic Inbound Safety Reporting (JEISR) Specification</t>
  </si>
  <si>
    <t>Trial-Specific Quality Control Checks</t>
  </si>
  <si>
    <t>Trial-Specific Quality Control Checks Template</t>
  </si>
  <si>
    <t>Data QC or QA Plan and Results</t>
  </si>
  <si>
    <t>Data Management Study Oversight and Quality Control Plan Template</t>
  </si>
  <si>
    <t>Unblind Notification Related Form</t>
  </si>
  <si>
    <t>Intent Unblind Notification Form
Unblind Notification Form</t>
  </si>
  <si>
    <t>Definition of Critical Items</t>
  </si>
  <si>
    <t xml:space="preserve">Critical Items List
</t>
  </si>
  <si>
    <t>Request for Approval of Hard Codes to SAS Datasets</t>
  </si>
  <si>
    <t>Request to Unblind CDM Form</t>
  </si>
  <si>
    <t>Population Definition Criteria
Protocol Violations
Deviations and Exemptions
Protocol Deviation Listing</t>
  </si>
  <si>
    <t>Request to Unlock Form</t>
  </si>
  <si>
    <t>Request for Database Unlock</t>
  </si>
  <si>
    <t>Database Lock Notification</t>
  </si>
  <si>
    <t xml:space="preserve">eCRF Data Update Request Template - Post Interim Database Lock
Database Lock Notification
Database Release Notification
</t>
  </si>
  <si>
    <t>Randomization</t>
  </si>
  <si>
    <t>End of Trial or Interim Unblinding</t>
  </si>
  <si>
    <t>Database Lock and Unlock Approval</t>
  </si>
  <si>
    <t xml:space="preserve">Cohort Analysis Population Review JJVC Company Sponsored Studies
Clinical Study Database Lock Requirements Checklist 
Database Lock/Unlock Approval Form
Request to Unlock Form
</t>
  </si>
  <si>
    <t>Signed Adverse Event Term Report</t>
  </si>
  <si>
    <t>Request for Database Lock/Unblinding</t>
  </si>
  <si>
    <t>Request for Database Lock and Unblinding
Request for Individual Treatment Assignment Unblind Form</t>
  </si>
  <si>
    <t>Request for Approval of Unblinding for Statisticians and Programmers</t>
  </si>
  <si>
    <t>eCRF Rights and Roles</t>
  </si>
  <si>
    <t>Roles with J&amp;J Job Functions for URLs Utilizing iMedidata 
Roles with JNJ Job Functions for the JNJ URL</t>
  </si>
  <si>
    <t>System Account Management</t>
  </si>
  <si>
    <t>Form Inactivation Quality Review
MAc - Periodic User Account Review
SHARP User Access Request Report</t>
  </si>
  <si>
    <t>SSDTL Site List</t>
  </si>
  <si>
    <t>Note to File</t>
  </si>
  <si>
    <t>Statistics Oversight</t>
  </si>
  <si>
    <t>Statistical Analysis Plan</t>
  </si>
  <si>
    <t xml:space="preserve">SAP
SAP Approval
Statistical Analysis Plan for a Study
Interim Analysis SAP and Template
Sample Size Calculation
</t>
  </si>
  <si>
    <t>Biostats, MA DU</t>
  </si>
  <si>
    <t>Data Definitions for Analysis Datasets</t>
  </si>
  <si>
    <t>Data Presentation Specification (DPS) and Update including 
Post Hoc Analysis Specifications
Post Hoc Analysis Request Form</t>
  </si>
  <si>
    <t>Biostats, IDAR</t>
  </si>
  <si>
    <t>Statistical Programming</t>
  </si>
  <si>
    <t>Randomization Procedure</t>
  </si>
  <si>
    <t>Specific randomization procedures
Biostatistics Addendum
Randomization List Requirements
Randomization Plan</t>
  </si>
  <si>
    <t>Randomization Programming</t>
  </si>
  <si>
    <t>Randomization Validation</t>
  </si>
  <si>
    <t>Request to Export the eTMF Trial Content</t>
  </si>
  <si>
    <t>Final Casebooks
Final Subject Reports</t>
  </si>
  <si>
    <t>List of Subjects Randomization Information</t>
  </si>
  <si>
    <t>Master Randomization List</t>
  </si>
  <si>
    <t xml:space="preserve">Randomization Schedule (Biostats)
Randomization List Approval
Randomization Validation
Randomization Sign Off
Randomization Approval
</t>
  </si>
  <si>
    <t>Documentation and Programs Completed Prior to Database Lock</t>
  </si>
  <si>
    <t>Functional Requirements Documentation</t>
  </si>
  <si>
    <t>Analysis QC Documentation</t>
  </si>
  <si>
    <t>RBQR Communication Tracker
RBQR Plan</t>
  </si>
  <si>
    <t>Interim Analysis Raw Datasets</t>
  </si>
  <si>
    <t>Interim Submission Ready SDTM Product 
Janssen Standard Studies IDAR
J&amp;J Innovative Medicine studies (Statistical Programming)
Interim Submission-ready SDTM datasets</t>
  </si>
  <si>
    <t>Data Management, Statistical Programming</t>
  </si>
  <si>
    <t>Interim Analysis Programs</t>
  </si>
  <si>
    <t>Interim Analysis Programs and Macros</t>
  </si>
  <si>
    <t>Interim Analysis Datasets</t>
  </si>
  <si>
    <t>Interim ADAM Datasets</t>
  </si>
  <si>
    <t>Interim Analysis Output</t>
  </si>
  <si>
    <t>Tables
Listings
Graphs</t>
  </si>
  <si>
    <t>Final Analysis Raw Datasets</t>
  </si>
  <si>
    <t>Final Submission Ready SDTM Product</t>
  </si>
  <si>
    <t>Final Analysis Programs</t>
  </si>
  <si>
    <t>Final Analysis Programs and Macros</t>
  </si>
  <si>
    <t>MA DU, Statistical Programming</t>
  </si>
  <si>
    <t>Final Analysis Datasets</t>
  </si>
  <si>
    <t>Final ADAM Datasets</t>
  </si>
  <si>
    <t>Final Analysis Output</t>
  </si>
  <si>
    <t>Top Line Results Document Template (Biostats) 
Tables, Listings and Graphs (Statistical Programming)</t>
  </si>
  <si>
    <t>Biostats, GD, IDAR</t>
  </si>
  <si>
    <t>Biostats, MA DU, Statistical Programming</t>
  </si>
  <si>
    <t>Post Hoc Analysis Request</t>
  </si>
  <si>
    <t>Subject Evaluability Criteria and Subject Classification</t>
  </si>
  <si>
    <t xml:space="preserve">Population Definition Criteria
Protocol Violations
Deviations and Exemptions
Protocol Deviation Listing (Statistical Programming)
Final Protocol Deviation Report with signature (includes secure major PD report with sign off)
MAc - NPP Deviation Memo Request
</t>
  </si>
  <si>
    <t>DU, MA DU, Statistical Programming</t>
  </si>
  <si>
    <t>Report</t>
  </si>
  <si>
    <t>Statistical Report</t>
  </si>
  <si>
    <t>Statistical Analysis Report
Interim Statistical Report(s)</t>
  </si>
  <si>
    <t>Certification of Electronic Signature</t>
  </si>
  <si>
    <t>Trial Functional Specification - Data Management Tool</t>
  </si>
  <si>
    <t>Trial Functional Specification - Data Capture Tool</t>
  </si>
  <si>
    <t>User Acceptance Testing Plan - Data Capture Tool</t>
  </si>
  <si>
    <t>Vendor Meetings (e.g., Clinical CRO Meetings
iSTEP Meeting Minutes
Digital Health Supplier Meeting Minutes (e.g. Kick off Meeting minutes, post kick off meeting checklists, regular meeting minutes (if separate from status log))</t>
  </si>
  <si>
    <t>Document Date - Meeting Date
Vendor Name - Third Party Relevant Vendor, vendor name listed in email</t>
  </si>
  <si>
    <t xml:space="preserve">Safety Meetings
(e.g., Safety Monitoring Plan Meeting)
Quarterly Safety Review (QSR)
ROUTINE SAFETY MANAGEMENT TEAM REVIEW Signature Sheet
ROUTINE LISTING OF MEDICAL SAFETY REVIEW FOR SIGNALS/TRENDING Signature Sheet
(SMT) REVIEW FOR SIGNALS/TRENDING Signature Sheet
</t>
  </si>
  <si>
    <t>Document Date - Meeting Date
Meeting Type - "other" - Other should be type of meeting</t>
  </si>
  <si>
    <t>Data QC / QA Plan</t>
  </si>
  <si>
    <t>QC/QA Data Documentation</t>
  </si>
  <si>
    <t>Site Risk Level Change Log</t>
  </si>
  <si>
    <t>Import/Export License Application</t>
  </si>
  <si>
    <t>Import License and/or Import Permit Application</t>
  </si>
  <si>
    <t>User Acceptance Testing Summary Report - Data Management Tool</t>
  </si>
  <si>
    <t>User Acceptance Testing Documentation - Data Management Tool</t>
  </si>
  <si>
    <t>Reconciliation Document</t>
  </si>
  <si>
    <t>Reconciliation Sheets (e.g., LAB, ECG, IVR)</t>
  </si>
  <si>
    <t>IP Unblinding Plan</t>
  </si>
  <si>
    <t>Decoding Procedure</t>
  </si>
  <si>
    <t>Interim Analysis Committee</t>
  </si>
  <si>
    <t>Interim Analysis Committee Charter
Interim Analysis Committee Data Package 
Interim Analysis Committee Correspondence, Meeting Minutes and Report 
Interim Analysis Committee Recommendation Form
Interim Analysis Committee Member List, Financial Disclosure, Conflict of Interest, CV, CDA</t>
  </si>
  <si>
    <t>Kick-off Meeting Material</t>
  </si>
  <si>
    <t>Boot-up Meeting Material
Agenda
Minutes
Questions and Answers
Recording</t>
  </si>
  <si>
    <t>Subject Participation Card</t>
  </si>
  <si>
    <t>Subject Wallet Card
Subject Dosing Card
CHN - GCO China-HongKong Specific Emergency Contact Card</t>
  </si>
  <si>
    <t>Medication Randomization Form/List</t>
  </si>
  <si>
    <t>Subject Randomization List</t>
  </si>
  <si>
    <t>Randomization envelopes
Emergency decode envelopes (or lists)
Medication Randomization Form/List</t>
  </si>
  <si>
    <t>Subject Questionnaire</t>
  </si>
  <si>
    <t>Clinical Outcomes Assessments (COA) Source Files
COA Translated Files and CoTs
COA Print Designs and Approvals
COA Electronic Screen Reports and Approvals
ECOA device labels
Final COA Linguistic Validation Report
EU CTR Subject Questionnaire</t>
  </si>
  <si>
    <t>Subject Log</t>
  </si>
  <si>
    <t>Temperature Alarm Log</t>
  </si>
  <si>
    <t>Temperature Log</t>
  </si>
  <si>
    <t xml:space="preserve">Temperature Alarm Log
</t>
  </si>
  <si>
    <t>Request for Study Release</t>
  </si>
  <si>
    <t>Sub-Investigator Curriculum Vitae</t>
  </si>
  <si>
    <t>Curricula Vitae / Resumes of the sub investigators</t>
  </si>
  <si>
    <t>Document Date - Signature Date Personnel Name - Sub PI Name</t>
  </si>
  <si>
    <t>Telephone Contact Remote Log
Site-to-Site Subject Transfer Checklist
Site Activation Letter
Green Light Letter</t>
  </si>
  <si>
    <t>Regulatory Submission</t>
  </si>
  <si>
    <t>Clinical Trial Application Cover Letter
Clinical Trial Application Form
Delegation of Authority
List of Competent Authorities
Outline of all Active Trials with the Same Investigational Medicinal Product (IMP)
Notification of Regulatory Identification Number
Investigational Medicinal Product Dossier (IMPD)
Clinical Trial Site Information Form (CTSI)
Clinical Trial Site Information Notification Fax
MAc - MoH Approval
Letter of Delegation of Authority
Dossier Plan
Notification of Regulatory Identification Number (e.g. EU = EudraCT Number, FDA = IND Number, US Device = IDE Number)
Letter of Authorization/Power of Attorney
GCP Training Certificate (see Working Guidance)
List of changes to the application in response to RFI
Structured Data Form
Documentation of Decision to File Foreign Sites to US IND
EU CTR Modification Description Part II</t>
  </si>
  <si>
    <t>Document Date - Signature Date or Date of submission as found in the document. It is not equal to the issue date. If link to GRAIL, use current date</t>
  </si>
  <si>
    <t>IP Regulatory Release Documentation</t>
  </si>
  <si>
    <t>IP Verification Statements</t>
  </si>
  <si>
    <t>Protocol Amendment Signature Page</t>
  </si>
  <si>
    <t>Insert # - Amendment #
Document Date - Collection Date</t>
  </si>
  <si>
    <t>Optional Sample Site-specific Master ICF Template</t>
  </si>
  <si>
    <t>Site Specific pharmacogenetic ICF 
Site Specific Template for Sites Requiring Separate Consent for DNA and/or RNA Research
Optional Sample Personalized Master ICF Template</t>
  </si>
  <si>
    <t xml:space="preserve">
MAc_Managed Access Gratuity letter, Donation letter, Commitment letter
EU CTR Communication with MSC 
EU CTR Trial &amp; Recruitment Periods</t>
  </si>
  <si>
    <t xml:space="preserve">
Institutional Biosafety Committees (IBC) SOPs</t>
  </si>
  <si>
    <t xml:space="preserve">Safety Site Communication
MAc - Confirmation Safety Reporting Pathway
</t>
  </si>
  <si>
    <t>Non-IP Return Documentation</t>
  </si>
  <si>
    <t>SAE Report</t>
  </si>
  <si>
    <t xml:space="preserve">Aggregate Anticipated Event Safety Report
AE Report Form
</t>
  </si>
  <si>
    <t>Pregnancy Report</t>
  </si>
  <si>
    <t>Pregnancy Notification and Update Form, End of Pregnancy</t>
  </si>
  <si>
    <t>Other Information Given to Subjects</t>
  </si>
  <si>
    <t>MAc - Information for Patients for PTA's
iSTEP Subject documents
Global Pregnancy Prevention Plan
Digital Health Supplier Participant User Manual</t>
  </si>
  <si>
    <t>CRE, Digital Health Operations, GCO, MA DU, PSE</t>
  </si>
  <si>
    <t>Other Curriculum Vitae</t>
  </si>
  <si>
    <t>Source Data Verification</t>
  </si>
  <si>
    <t>Targeted Source Data Verification Specification Form</t>
  </si>
  <si>
    <t>Trial Management Plan</t>
  </si>
  <si>
    <t xml:space="preserve">CAR-T OOS Operational Management Plan
ED Operational Management Plan
Operational Management Plan
Project Management Plan (Alios)
IIS - Trial Overview Plan
MAc - Operations Plan
MAc - Global Tracking and Workflow Management for Physicians, Patients, and Orders
MAc_GTS-MAc program consistency checklist
</t>
  </si>
  <si>
    <t>Risk Management De-Risking Tool</t>
  </si>
  <si>
    <t>Analytical Risk-Based Monitoring (ARBM) Protocol De-Risking Tool</t>
  </si>
  <si>
    <t>Optional Sample Master ICF Addendum</t>
  </si>
  <si>
    <t>Other Storage Documentation</t>
  </si>
  <si>
    <t>Control Substance Storage and Security Questionnaire
OCS Exemption Application Form
OCS Exemption Application Approval Form
Denaturing Certification
Signing Authority Form (SAF)
IP Quick Reference Cards</t>
  </si>
  <si>
    <t>Maintenance Logs (Device)</t>
  </si>
  <si>
    <t>Equipment Calibration for any equipment other than temperature monitoring devices (owned by J&amp;J)
Maintenance Logs for any equipment other than temperature monitoring equipment for drug storage e.g. logs for BP cuffs, IV pumps, freezer for frozen biological samples (owned by J&amp;J)</t>
  </si>
  <si>
    <t>Other Safety Documentation</t>
  </si>
  <si>
    <t>Compassionate Use Documentation
Emergency Use Documentation
Non-Serious Non-Interventional (NSNI) AE Report UAT Plan
MAc (Serious) Adverse Events Form</t>
  </si>
  <si>
    <t>Data Management, GCO, MA DU</t>
  </si>
  <si>
    <t>VR Correction Form</t>
  </si>
  <si>
    <t>OneCTMS Visit Report Correction Form – Note to File</t>
  </si>
  <si>
    <t>Other Information Given to Investigators</t>
  </si>
  <si>
    <t>General Practitioner Letter</t>
  </si>
  <si>
    <t>GCO, MA DU, PSE</t>
  </si>
  <si>
    <t>Electronic Source Data Compliance Assessment Questionnaire (ESDCAQ)</t>
  </si>
  <si>
    <t>Electronic Source Data Compliance Assessment Questionnaire (ESDCAQ) Part 1
Electronic Source Data Compliance Assessment Questionnaire (ESDCAQ) Part 2</t>
  </si>
  <si>
    <t>Steering Committee Documents</t>
  </si>
  <si>
    <t>Documents related to Steering Committee: CV, Charter, Meeting Minutes, etc.</t>
  </si>
  <si>
    <t>Site Confirmation Letter</t>
  </si>
  <si>
    <t>Translation and Revision Form</t>
  </si>
  <si>
    <t>Site Initiation Document Checklist</t>
  </si>
  <si>
    <t>Pre-Activation Checklist
Site Activation Checklist</t>
  </si>
  <si>
    <t>Business Continuity Letter</t>
  </si>
  <si>
    <t>Business Continuity Packet</t>
  </si>
  <si>
    <t>Business Continuity Site Form</t>
  </si>
  <si>
    <t>Controlled Substances License</t>
  </si>
  <si>
    <t>Current license to prescribe and distribute controlled substances</t>
  </si>
  <si>
    <t>Export/Import Samples License</t>
  </si>
  <si>
    <t>Export/import license for biological samples</t>
  </si>
  <si>
    <t>Import IP License</t>
  </si>
  <si>
    <t>Import Permit</t>
  </si>
  <si>
    <t>Information on Quality of facilities</t>
  </si>
  <si>
    <t>Information on Quality of Principal Investigators</t>
  </si>
  <si>
    <t>Low Level Intervention Justification</t>
  </si>
  <si>
    <t>Justification of the Low-Level Nature of the Intervention for the Trial</t>
  </si>
  <si>
    <t>Principal Investigator Financial Disclosure Form</t>
  </si>
  <si>
    <t>Clinical Financial Disclosure Form</t>
  </si>
  <si>
    <t>Protocol Contact Information</t>
  </si>
  <si>
    <t>Scientific Advice</t>
  </si>
  <si>
    <t>Rating Scales</t>
  </si>
  <si>
    <t>List of Countries and Sites</t>
  </si>
  <si>
    <t>List of Study sites in Country</t>
  </si>
  <si>
    <t>Master Pregnant Partner Informed Consent Form</t>
  </si>
  <si>
    <t>Pregnant Partner of Male Study Participant Consent Form
Master Pregnancy in Clinical Study Informed Consent Form Template</t>
  </si>
  <si>
    <t>Pediatric Research Plan</t>
  </si>
  <si>
    <t>Plain Language Summary of Clinical Study Results Review and Approval Form</t>
  </si>
  <si>
    <t>Master Plain Language Summary
English Plain Language Summary
Plain Language Summary Review and Approval Form
PLS PI Standard letter</t>
  </si>
  <si>
    <t>Clinical Data Transparency, DU, MA DU</t>
  </si>
  <si>
    <t>Data Protection Impact Assessment (DPIA)</t>
  </si>
  <si>
    <t>Plain Language Summary Translation</t>
  </si>
  <si>
    <t>Local Language Plain Language Summary Translation of CSR
Translation Certificate of Local Language Plain Language Summary Translation of CSR</t>
  </si>
  <si>
    <t>IP Treatment Decoding Documentation</t>
  </si>
  <si>
    <t>Expedited Safety Report</t>
  </si>
  <si>
    <t>Unanticipated Serious Adverse Device Event (USADE) Reporting Form
Analysis of Similar Events</t>
  </si>
  <si>
    <t>TSDV Specification Form</t>
  </si>
  <si>
    <t>IDM Monitoring Visit Confirmation Letter</t>
  </si>
  <si>
    <t>IDM Visit Confirmation letter</t>
  </si>
  <si>
    <t>IDM Monitoring Visit Follow-up Letter</t>
  </si>
  <si>
    <t>IDM Visit Follow Up letter</t>
  </si>
  <si>
    <t>Operational Oversight</t>
  </si>
  <si>
    <t>Study Decision Log
Change Management Checklist
Compound Change Management Form</t>
  </si>
  <si>
    <t>CTIS Entry Quality Checks</t>
  </si>
  <si>
    <t>Pharmacovigilance Database Line Listing</t>
  </si>
  <si>
    <t>Periodic Line Listing
Periodic SUSAR Report
Periodic SUSAR Line Listing
Periodic SAE Line Listing
CIOMS II</t>
  </si>
  <si>
    <t>Other Submissions</t>
  </si>
  <si>
    <t>Committee other than the IRB or IEC:
Institutional Biosafety Committees (IBC),
Scientific, Institutional, Financial, Data Protection, Biobank, Veterans Affairs, Radiation</t>
  </si>
  <si>
    <t>Committee Member Curriculum Vitae</t>
  </si>
  <si>
    <t>Member/Consultant/Expert/Independent Reviewer Curriculum Vitae, such as: 
Independent Data Monitoring Committee (IDMC) 
Data Monitoring Committee (DMC) 
Data Review Committee (DRC)</t>
  </si>
  <si>
    <t>Document Date - Latest date on the document, or if stored by vendor, use the date when document is made available to statistician.</t>
  </si>
  <si>
    <t>Committee Member Financial Disclosure Form</t>
  </si>
  <si>
    <t>Data Monitoring Committee Member/Consultant or Expert Assessment of Conflict of Interest Form
Member/Consultant/Expert/Independent Reviewer Financial Disclosure, Potential Conflict of Interest Form, such as: 
Independent Data Monitoring Committee (IDMC) 
Data Monitoring Committee (DMC) 
Data Review Committee (DRC)</t>
  </si>
  <si>
    <t>Committee Member Confidentiality Disclosure Agreement</t>
  </si>
  <si>
    <t>Member/Consultant/Expert/Independent Reviewer Confidentiality Disclosure Agreement (CDA), such as: 
Independent Data Monitoring Committee (IDMC) 
Data Monitoring Committee (DMC) 
Data Review Committee (DRC)</t>
  </si>
  <si>
    <t>IP Treatment Allocation Documentation</t>
  </si>
  <si>
    <t>Operational Procedure Manual</t>
  </si>
  <si>
    <t>Study Reference Manual
Work Instruction
Manual of Procedures
iSTEP User Manual_Sponsor User
Digital Health Supplier Site User Manual
Imaging Acquisition Guidelines (IAGs), Imaging Manual, ECG Manual 
Imaging Site Operations Manual
Other ECG Reference Material (e.g. Visit Code Poster)</t>
  </si>
  <si>
    <t>Sites Evaluated but not Selected</t>
  </si>
  <si>
    <t>Site Notification of Study Non-Selection</t>
  </si>
  <si>
    <t>Sample Storage Condition Log</t>
  </si>
  <si>
    <t xml:space="preserve">Specimen Storage Condition Log
</t>
  </si>
  <si>
    <t>Sample Import or Export Documentation</t>
  </si>
  <si>
    <t>Specimen Import or Export Documentation; Pro-forma Invoices
Customs Statements
Biosafety Statements</t>
  </si>
  <si>
    <t>Third Party Curriculum Vitae</t>
  </si>
  <si>
    <t>Ongoing Third Party Oversight</t>
  </si>
  <si>
    <t>Digital Health Supplier Status Log / Digital Health Supplier RAID Log
Digital Health Source File Translations Status Report
Digital Health Supplier Change Control Approval (if applicable)
RTSM Study Oversight Plan</t>
  </si>
  <si>
    <t>CSC, GD, TA</t>
  </si>
  <si>
    <t>CSC, Digital Health Operations, DU, GCO, MA DU</t>
  </si>
  <si>
    <t>Master Blinding Plan - Site Blinding plan</t>
  </si>
  <si>
    <t>Integrated Review Plan</t>
  </si>
  <si>
    <t xml:space="preserve">Integrated Review Plan (IRP)
</t>
  </si>
  <si>
    <t>Electronic Investigator Site File Assessment Form (EISFAF)</t>
  </si>
  <si>
    <t>Distribution Plan</t>
  </si>
  <si>
    <t>CSC Clinical Trial Medication Labels</t>
  </si>
  <si>
    <t>CSC Relabeling Procedures</t>
  </si>
  <si>
    <t>Document Date - Date of CSC-QA Approval</t>
  </si>
  <si>
    <t>UAT documentation (non-EDC)</t>
  </si>
  <si>
    <t>IDM Off-Site Monitoring Visit Report</t>
  </si>
  <si>
    <t>IDM Additional Monitoring Activity</t>
  </si>
  <si>
    <t>UAT Documentation (EDC)</t>
  </si>
  <si>
    <t>EDC Change Request Form
EDC Build Specification Companion
UAT log</t>
  </si>
  <si>
    <t>EDC account deactivation</t>
  </si>
  <si>
    <t>SHARP User Access Request Report</t>
  </si>
  <si>
    <t>Document Date - Created Date</t>
  </si>
  <si>
    <t>Serious Adverse Event (SAE) JEISR Package</t>
  </si>
  <si>
    <t>Serious Adverse Event Report from CRF integrated with JEISR (automatically uploaded)</t>
  </si>
  <si>
    <t>Site-specific Master Pregnant Partner Informed Consent Form</t>
  </si>
  <si>
    <t>Personalized Master Pregnant Partner Informed Consent Form</t>
  </si>
  <si>
    <t>Direct to Participant Medicinal Product (DTP MP) Documents</t>
  </si>
  <si>
    <t>Direct to Participant Medicinal Product (DTP MP) Shipment Approval</t>
  </si>
  <si>
    <t>Trial Modernization</t>
  </si>
  <si>
    <t>Trails2You Site Opt-In Survey</t>
  </si>
  <si>
    <t>EU CTR Proof of Payment</t>
  </si>
  <si>
    <t>EU CTR Submission Package</t>
  </si>
  <si>
    <t>Document Date - Date of package download</t>
  </si>
  <si>
    <t>Quality Tolerance Limits</t>
  </si>
  <si>
    <t>QTL threshold breach review form
QTL Summary report</t>
  </si>
  <si>
    <t>Document Date - Signature Date (if signed) or Document Date - Version (if unsigned)</t>
  </si>
  <si>
    <t>IDM Telephone Contact Report</t>
  </si>
  <si>
    <t>IDM Relevant Communications</t>
  </si>
  <si>
    <t>01</t>
  </si>
  <si>
    <t>Program/Country Exit</t>
  </si>
  <si>
    <t>Country Exit Form</t>
  </si>
  <si>
    <t>Document Date - latest date on the document</t>
  </si>
  <si>
    <t>02</t>
  </si>
  <si>
    <t>Master ICF Creation Guidance</t>
  </si>
  <si>
    <t>Country ICF Creation Guidance</t>
  </si>
  <si>
    <t>Country-specific ICF Creation Guidance</t>
  </si>
  <si>
    <t>Data management</t>
  </si>
  <si>
    <t>GTS-MAc</t>
  </si>
  <si>
    <t>All GTS-MAc related documents that need to filed in V-TMF</t>
  </si>
  <si>
    <t>Message House</t>
  </si>
  <si>
    <t>PSE</t>
  </si>
  <si>
    <t>Media Plan</t>
  </si>
  <si>
    <t>Social Media and Paid Search Media Plan</t>
  </si>
  <si>
    <t>Infographic</t>
  </si>
  <si>
    <t>Study or Portfolio Infographic</t>
  </si>
  <si>
    <t>Country-specific Master Pregnant Partner Informed Consent Form</t>
  </si>
  <si>
    <t>Pregnant Partner of Male Study Participant Consent Form
Master Pregnant Partner Informed Consent Form</t>
  </si>
  <si>
    <t>Document Date - Version Date
For countries such as US, for example, IRB Approval Date is preferred.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</si>
</sst>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00.00"/>
  </numFmts>
  <fonts count="5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sz val="8"/>
      <name val="Arial"/>
      <family val="2"/>
    </font>
    <font>
      <b/>
      <sz val="8"/>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10"/>
      <color indexed="8"/>
      <name val="Arial"/>
      <family val="2"/>
    </font>
    <font>
      <sz val="11"/>
      <color indexed="8"/>
      <name val="Calibri"/>
      <family val="2"/>
      <scheme val="minor"/>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8"/>
      <name val="Arial"/>
      <family val="2"/>
    </font>
  </fonts>
  <fills count="6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rgb="FFFF99CC"/>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s>
  <cellStyleXfs count="48840">
    <xf numFmtId="0" fontId="0" fillId="0" borderId="0"/>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8" borderId="0" applyNumberFormat="0" applyBorder="0" applyAlignment="0" applyProtection="0"/>
    <xf numFmtId="0" fontId="13" fillId="11" borderId="0" applyNumberFormat="0" applyBorder="0" applyAlignment="0" applyProtection="0"/>
    <xf numFmtId="0" fontId="32" fillId="12"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9" borderId="0" applyNumberFormat="0" applyBorder="0" applyAlignment="0" applyProtection="0"/>
    <xf numFmtId="0" fontId="22" fillId="3" borderId="0" applyNumberFormat="0" applyBorder="0" applyAlignment="0" applyProtection="0"/>
    <xf numFmtId="0" fontId="26" fillId="20" borderId="1" applyNumberFormat="0" applyAlignment="0" applyProtection="0"/>
    <xf numFmtId="0" fontId="28" fillId="21" borderId="2" applyNumberFormat="0" applyAlignment="0" applyProtection="0"/>
    <xf numFmtId="0" fontId="30" fillId="0" borderId="0" applyNumberFormat="0" applyFill="0" applyBorder="0" applyAlignment="0" applyProtection="0"/>
    <xf numFmtId="0" fontId="21" fillId="4" borderId="0" applyNumberFormat="0" applyBorder="0" applyAlignment="0" applyProtection="0"/>
    <xf numFmtId="0" fontId="18" fillId="0" borderId="3" applyNumberFormat="0" applyFill="0" applyAlignment="0" applyProtection="0"/>
    <xf numFmtId="0" fontId="19" fillId="0" borderId="4" applyNumberFormat="0" applyFill="0" applyAlignment="0" applyProtection="0"/>
    <xf numFmtId="0" fontId="20" fillId="0" borderId="5" applyNumberFormat="0" applyFill="0" applyAlignment="0" applyProtection="0"/>
    <xf numFmtId="0" fontId="20" fillId="0" borderId="0" applyNumberFormat="0" applyFill="0" applyBorder="0" applyAlignment="0" applyProtection="0"/>
    <xf numFmtId="0" fontId="24" fillId="7" borderId="1" applyNumberFormat="0" applyAlignment="0" applyProtection="0"/>
    <xf numFmtId="0" fontId="27" fillId="0" borderId="6" applyNumberFormat="0" applyFill="0" applyAlignment="0" applyProtection="0"/>
    <xf numFmtId="0" fontId="23" fillId="22" borderId="0" applyNumberFormat="0" applyBorder="0" applyAlignment="0" applyProtection="0"/>
    <xf numFmtId="0" fontId="14" fillId="0" borderId="0"/>
    <xf numFmtId="0" fontId="14" fillId="23" borderId="7" applyNumberFormat="0" applyFont="0" applyAlignment="0" applyProtection="0"/>
    <xf numFmtId="0" fontId="25" fillId="20" borderId="8" applyNumberFormat="0" applyAlignment="0" applyProtection="0"/>
    <xf numFmtId="0" fontId="17" fillId="0" borderId="0" applyNumberFormat="0" applyFill="0" applyBorder="0" applyAlignment="0" applyProtection="0"/>
    <xf numFmtId="0" fontId="31" fillId="0" borderId="9" applyNumberFormat="0" applyFill="0" applyAlignment="0" applyProtection="0"/>
    <xf numFmtId="0" fontId="29" fillId="0" borderId="0" applyNumberFormat="0" applyFill="0" applyBorder="0" applyAlignment="0" applyProtection="0"/>
    <xf numFmtId="0" fontId="14" fillId="0" borderId="0"/>
    <xf numFmtId="0" fontId="12"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33"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9" fillId="0" borderId="0"/>
    <xf numFmtId="0" fontId="8" fillId="0" borderId="0"/>
    <xf numFmtId="0" fontId="7" fillId="0" borderId="0"/>
    <xf numFmtId="43" fontId="7" fillId="0" borderId="0" applyFont="0" applyFill="0" applyBorder="0" applyAlignment="0" applyProtection="0"/>
    <xf numFmtId="0" fontId="7" fillId="0" borderId="0"/>
    <xf numFmtId="0" fontId="34" fillId="0" borderId="0"/>
    <xf numFmtId="0" fontId="14" fillId="0" borderId="0"/>
    <xf numFmtId="0" fontId="7" fillId="0" borderId="0"/>
    <xf numFmtId="0" fontId="7" fillId="0" borderId="0"/>
    <xf numFmtId="0" fontId="6" fillId="0" borderId="0"/>
    <xf numFmtId="0" fontId="35" fillId="0" borderId="0" applyNumberFormat="0" applyFill="0" applyBorder="0" applyAlignment="0" applyProtection="0"/>
    <xf numFmtId="0" fontId="36" fillId="0" borderId="10" applyNumberFormat="0" applyFill="0" applyAlignment="0" applyProtection="0"/>
    <xf numFmtId="0" fontId="37" fillId="0" borderId="11" applyNumberFormat="0" applyFill="0" applyAlignment="0" applyProtection="0"/>
    <xf numFmtId="0" fontId="38" fillId="0" borderId="12" applyNumberFormat="0" applyFill="0" applyAlignment="0" applyProtection="0"/>
    <xf numFmtId="0" fontId="38" fillId="0" borderId="0" applyNumberFormat="0" applyFill="0" applyBorder="0" applyAlignment="0" applyProtection="0"/>
    <xf numFmtId="0" fontId="39" fillId="29" borderId="0" applyNumberFormat="0" applyBorder="0" applyAlignment="0" applyProtection="0"/>
    <xf numFmtId="0" fontId="40" fillId="30" borderId="0" applyNumberFormat="0" applyBorder="0" applyAlignment="0" applyProtection="0"/>
    <xf numFmtId="0" fontId="41" fillId="31" borderId="0" applyNumberFormat="0" applyBorder="0" applyAlignment="0" applyProtection="0"/>
    <xf numFmtId="0" fontId="42" fillId="32" borderId="13" applyNumberFormat="0" applyAlignment="0" applyProtection="0"/>
    <xf numFmtId="0" fontId="43" fillId="33" borderId="14" applyNumberFormat="0" applyAlignment="0" applyProtection="0"/>
    <xf numFmtId="0" fontId="44" fillId="33" borderId="13" applyNumberFormat="0" applyAlignment="0" applyProtection="0"/>
    <xf numFmtId="0" fontId="45" fillId="0" borderId="15" applyNumberFormat="0" applyFill="0" applyAlignment="0" applyProtection="0"/>
    <xf numFmtId="0" fontId="46" fillId="34" borderId="16" applyNumberFormat="0" applyAlignment="0" applyProtection="0"/>
    <xf numFmtId="0" fontId="47" fillId="0" borderId="0" applyNumberFormat="0" applyFill="0" applyBorder="0" applyAlignment="0" applyProtection="0"/>
    <xf numFmtId="0" fontId="6" fillId="35" borderId="17" applyNumberFormat="0" applyFont="0" applyAlignment="0" applyProtection="0"/>
    <xf numFmtId="0" fontId="48" fillId="0" borderId="0" applyNumberFormat="0" applyFill="0" applyBorder="0" applyAlignment="0" applyProtection="0"/>
    <xf numFmtId="0" fontId="49" fillId="0" borderId="18" applyNumberFormat="0" applyFill="0" applyAlignment="0" applyProtection="0"/>
    <xf numFmtId="0" fontId="50" fillId="36" borderId="0" applyNumberFormat="0" applyBorder="0" applyAlignment="0" applyProtection="0"/>
    <xf numFmtId="0" fontId="6" fillId="37" borderId="0" applyNumberFormat="0" applyBorder="0" applyAlignment="0" applyProtection="0"/>
    <xf numFmtId="0" fontId="6" fillId="38" borderId="0" applyNumberFormat="0" applyBorder="0" applyAlignment="0" applyProtection="0"/>
    <xf numFmtId="0" fontId="6" fillId="39" borderId="0" applyNumberFormat="0" applyBorder="0" applyAlignment="0" applyProtection="0"/>
    <xf numFmtId="0" fontId="50" fillId="40" borderId="0" applyNumberFormat="0" applyBorder="0" applyAlignment="0" applyProtection="0"/>
    <xf numFmtId="0" fontId="6" fillId="41" borderId="0" applyNumberFormat="0" applyBorder="0" applyAlignment="0" applyProtection="0"/>
    <xf numFmtId="0" fontId="6" fillId="42" borderId="0" applyNumberFormat="0" applyBorder="0" applyAlignment="0" applyProtection="0"/>
    <xf numFmtId="0" fontId="6" fillId="43" borderId="0" applyNumberFormat="0" applyBorder="0" applyAlignment="0" applyProtection="0"/>
    <xf numFmtId="0" fontId="50" fillId="44" borderId="0" applyNumberFormat="0" applyBorder="0" applyAlignment="0" applyProtection="0"/>
    <xf numFmtId="0" fontId="6" fillId="45" borderId="0" applyNumberFormat="0" applyBorder="0" applyAlignment="0" applyProtection="0"/>
    <xf numFmtId="0" fontId="6" fillId="46" borderId="0" applyNumberFormat="0" applyBorder="0" applyAlignment="0" applyProtection="0"/>
    <xf numFmtId="0" fontId="6" fillId="47" borderId="0" applyNumberFormat="0" applyBorder="0" applyAlignment="0" applyProtection="0"/>
    <xf numFmtId="0" fontId="50" fillId="48"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50" fillId="52"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50" fillId="56"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9" borderId="0" applyNumberFormat="0" applyBorder="0" applyAlignment="0" applyProtection="0"/>
    <xf numFmtId="0" fontId="5" fillId="0" borderId="0"/>
    <xf numFmtId="0" fontId="4" fillId="0" borderId="0"/>
    <xf numFmtId="0" fontId="3"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cellStyleXfs>
  <cellXfs count="53">
    <xf numFmtId="0" fontId="0" fillId="0" borderId="0" xfId="0"/>
    <xf numFmtId="0" fontId="15" fillId="0" borderId="19" xfId="0" applyFont="1" applyBorder="1" applyAlignment="1">
      <alignment horizontal="left" vertical="center" wrapText="1"/>
    </xf>
    <xf numFmtId="0" fontId="15" fillId="0" borderId="19" xfId="37" applyFont="1" applyBorder="1" applyAlignment="1">
      <alignment horizontal="left" vertical="center" wrapText="1"/>
    </xf>
    <xf numFmtId="0" fontId="15" fillId="0" borderId="19" xfId="0" applyFont="1" applyBorder="1" applyAlignment="1" applyProtection="1">
      <alignment horizontal="left" vertical="center" wrapText="1"/>
      <protection locked="0"/>
    </xf>
    <xf numFmtId="0" fontId="15" fillId="0" borderId="19" xfId="37" applyFont="1" applyBorder="1" applyAlignment="1">
      <alignment horizontal="center" vertical="center" wrapText="1"/>
    </xf>
    <xf numFmtId="0" fontId="15" fillId="0" borderId="19" xfId="37" applyFont="1" applyBorder="1" applyAlignment="1">
      <alignment vertical="center" wrapText="1"/>
    </xf>
    <xf numFmtId="0" fontId="16" fillId="24" borderId="19" xfId="94" applyFont="1" applyFill="1" applyBorder="1" applyAlignment="1">
      <alignment horizontal="center" vertical="center" wrapText="1"/>
    </xf>
    <xf numFmtId="0" fontId="51" fillId="0" borderId="19" xfId="37" applyFont="1" applyBorder="1" applyAlignment="1">
      <alignment horizontal="left" vertical="center" wrapText="1"/>
    </xf>
    <xf numFmtId="0" fontId="16" fillId="27" borderId="19" xfId="47932" applyFont="1" applyFill="1" applyBorder="1" applyAlignment="1">
      <alignment horizontal="center" vertical="center" wrapText="1"/>
    </xf>
    <xf numFmtId="0" fontId="16" fillId="27" borderId="19" xfId="47932" applyFont="1" applyFill="1" applyBorder="1" applyAlignment="1">
      <alignment horizontal="left" vertical="center" wrapText="1"/>
    </xf>
    <xf numFmtId="0" fontId="16" fillId="26" borderId="19" xfId="47932" applyFont="1" applyFill="1" applyBorder="1" applyAlignment="1">
      <alignment horizontal="center" vertical="center" wrapText="1"/>
    </xf>
    <xf numFmtId="0" fontId="16" fillId="25" borderId="19" xfId="47932" applyFont="1" applyFill="1" applyBorder="1" applyAlignment="1">
      <alignment horizontal="center" vertical="center" wrapText="1"/>
    </xf>
    <xf numFmtId="1" fontId="15" fillId="0" borderId="19" xfId="47932" applyNumberFormat="1" applyFont="1" applyBorder="1" applyAlignment="1">
      <alignment horizontal="center" vertical="center" wrapText="1"/>
    </xf>
    <xf numFmtId="0" fontId="15" fillId="0" borderId="19" xfId="47932" applyFont="1" applyBorder="1" applyAlignment="1">
      <alignment horizontal="center" vertical="center" wrapText="1"/>
    </xf>
    <xf numFmtId="0" fontId="15" fillId="0" borderId="19" xfId="47932" applyFont="1" applyBorder="1" applyAlignment="1">
      <alignment horizontal="left" vertical="center" wrapText="1"/>
    </xf>
    <xf numFmtId="0" fontId="15" fillId="0" borderId="0" xfId="47932" applyFont="1" applyAlignment="1">
      <alignment wrapText="1"/>
    </xf>
    <xf numFmtId="1" fontId="15" fillId="28" borderId="19" xfId="47932" applyNumberFormat="1" applyFont="1" applyFill="1" applyBorder="1" applyAlignment="1">
      <alignment horizontal="center" vertical="center" wrapText="1"/>
    </xf>
    <xf numFmtId="0" fontId="15" fillId="28" borderId="19" xfId="47932" applyFont="1" applyFill="1" applyBorder="1" applyAlignment="1">
      <alignment horizontal="center" vertical="center" wrapText="1"/>
    </xf>
    <xf numFmtId="0" fontId="15" fillId="28" borderId="19" xfId="47932" applyFont="1" applyFill="1" applyBorder="1" applyAlignment="1">
      <alignment horizontal="left" vertical="center" wrapText="1"/>
    </xf>
    <xf numFmtId="0" fontId="15" fillId="0" borderId="19" xfId="47993" applyFont="1" applyBorder="1" applyAlignment="1">
      <alignment horizontal="left" vertical="center" wrapText="1"/>
    </xf>
    <xf numFmtId="0" fontId="15" fillId="0" borderId="19" xfId="48833" applyFont="1" applyBorder="1" applyAlignment="1">
      <alignment horizontal="left" vertical="center" wrapText="1"/>
    </xf>
    <xf numFmtId="0" fontId="15" fillId="0" borderId="0" xfId="47932" applyFont="1" applyAlignment="1">
      <alignment vertical="center" wrapText="1"/>
    </xf>
    <xf numFmtId="0" fontId="15" fillId="28" borderId="19" xfId="48833" applyFont="1" applyFill="1" applyBorder="1" applyAlignment="1">
      <alignment horizontal="left" vertical="center" wrapText="1"/>
    </xf>
    <xf numFmtId="1" fontId="15" fillId="0" borderId="19" xfId="48833" applyNumberFormat="1" applyFont="1" applyBorder="1" applyAlignment="1">
      <alignment horizontal="center" vertical="center" wrapText="1"/>
    </xf>
    <xf numFmtId="0" fontId="15" fillId="0" borderId="19" xfId="48833" applyFont="1" applyBorder="1" applyAlignment="1">
      <alignment horizontal="center" vertical="center" wrapText="1"/>
    </xf>
    <xf numFmtId="0" fontId="15" fillId="0" borderId="19" xfId="47932" applyFont="1" applyBorder="1" applyAlignment="1">
      <alignment wrapText="1"/>
    </xf>
    <xf numFmtId="49" fontId="15" fillId="0" borderId="19" xfId="47932" applyNumberFormat="1" applyFont="1" applyBorder="1" applyAlignment="1">
      <alignment horizontal="left" vertical="center" wrapText="1"/>
    </xf>
    <xf numFmtId="49" fontId="15" fillId="0" borderId="19" xfId="47932" applyNumberFormat="1" applyFont="1" applyBorder="1" applyAlignment="1">
      <alignment horizontal="center" vertical="center" wrapText="1"/>
    </xf>
    <xf numFmtId="0" fontId="15" fillId="0" borderId="19" xfId="47932" applyFont="1" applyBorder="1" applyAlignment="1">
      <alignment vertical="center" wrapText="1"/>
    </xf>
    <xf numFmtId="0" fontId="15" fillId="0" borderId="19" xfId="47932" applyFont="1" applyBorder="1" applyAlignment="1" applyProtection="1">
      <alignment horizontal="left" vertical="center" wrapText="1"/>
      <protection locked="0"/>
    </xf>
    <xf numFmtId="49" fontId="15" fillId="0" borderId="19" xfId="47932" applyNumberFormat="1" applyFont="1" applyBorder="1" applyAlignment="1">
      <alignment vertical="center" wrapText="1"/>
    </xf>
    <xf numFmtId="0" fontId="15" fillId="0" borderId="19" xfId="48834" applyFont="1" applyBorder="1" applyAlignment="1">
      <alignment horizontal="center" vertical="center" wrapText="1"/>
    </xf>
    <xf numFmtId="0" fontId="15" fillId="0" borderId="19" xfId="48834" applyFont="1" applyBorder="1" applyAlignment="1">
      <alignment horizontal="left" vertical="center" wrapText="1"/>
    </xf>
    <xf numFmtId="0" fontId="15" fillId="0" borderId="0" xfId="48833" applyFont="1" applyAlignment="1">
      <alignment vertical="center" wrapText="1"/>
    </xf>
    <xf numFmtId="0" fontId="15" fillId="28" borderId="19" xfId="0" applyFont="1" applyFill="1" applyBorder="1" applyAlignment="1" applyProtection="1">
      <alignment horizontal="left" vertical="center" wrapText="1"/>
      <protection locked="0"/>
    </xf>
    <xf numFmtId="0" fontId="15" fillId="28" borderId="19" xfId="47932" applyFont="1" applyFill="1" applyBorder="1" applyAlignment="1">
      <alignment wrapText="1"/>
    </xf>
    <xf numFmtId="0" fontId="15" fillId="0" borderId="0" xfId="48833" applyFont="1" applyAlignment="1">
      <alignment wrapText="1"/>
    </xf>
    <xf numFmtId="0" fontId="15" fillId="0" borderId="19" xfId="48833" applyFont="1" applyBorder="1" applyAlignment="1">
      <alignment wrapText="1"/>
    </xf>
    <xf numFmtId="0" fontId="15" fillId="0" borderId="0" xfId="47932" applyFont="1" applyAlignment="1">
      <alignment horizontal="center" vertical="center" wrapText="1"/>
    </xf>
    <xf numFmtId="0" fontId="15" fillId="0" borderId="19" xfId="47932" applyFont="1" applyBorder="1"/>
    <xf numFmtId="0" fontId="15" fillId="0" borderId="0" xfId="47932" applyFont="1" applyAlignment="1">
      <alignment horizontal="left" wrapText="1"/>
    </xf>
    <xf numFmtId="0" fontId="15" fillId="0" borderId="19" xfId="48833" applyFont="1" applyBorder="1" applyAlignment="1">
      <alignment vertical="center" wrapText="1"/>
    </xf>
    <xf numFmtId="164" fontId="15" fillId="0" borderId="19" xfId="47932" quotePrefix="1" applyNumberFormat="1" applyFont="1" applyBorder="1" applyAlignment="1">
      <alignment horizontal="center" vertical="center" wrapText="1"/>
    </xf>
    <xf numFmtId="164" fontId="15" fillId="28" borderId="19" xfId="47932" applyNumberFormat="1" applyFont="1" applyFill="1" applyBorder="1" applyAlignment="1">
      <alignment horizontal="center" vertical="center" wrapText="1"/>
    </xf>
    <xf numFmtId="164" fontId="15" fillId="0" borderId="19" xfId="47932" applyNumberFormat="1" applyFont="1" applyBorder="1" applyAlignment="1">
      <alignment horizontal="center" vertical="center" wrapText="1"/>
    </xf>
    <xf numFmtId="165" fontId="15" fillId="0" borderId="19" xfId="47932" applyNumberFormat="1" applyFont="1" applyBorder="1" applyAlignment="1">
      <alignment horizontal="center" vertical="center" wrapText="1"/>
    </xf>
    <xf numFmtId="165" fontId="15" fillId="28" borderId="19" xfId="47932" applyNumberFormat="1" applyFont="1" applyFill="1" applyBorder="1" applyAlignment="1">
      <alignment horizontal="center" vertical="center" wrapText="1"/>
    </xf>
    <xf numFmtId="0" fontId="14" fillId="0" borderId="19" xfId="47932" applyBorder="1" applyAlignment="1">
      <alignment wrapText="1"/>
    </xf>
    <xf numFmtId="0" fontId="14" fillId="0" borderId="0" xfId="47932" applyAlignment="1">
      <alignment wrapText="1"/>
    </xf>
    <xf numFmtId="0" fontId="14" fillId="0" borderId="19" xfId="47932" applyBorder="1" applyAlignment="1">
      <alignment horizontal="left" vertical="center" wrapText="1"/>
    </xf>
    <xf numFmtId="0" fontId="14" fillId="0" borderId="0" xfId="47932" applyAlignment="1">
      <alignment horizontal="center" vertical="center" wrapText="1"/>
    </xf>
    <xf numFmtId="0" fontId="14" fillId="0" borderId="0" xfId="47932" applyAlignment="1">
      <alignment horizontal="left" vertical="center" wrapText="1"/>
    </xf>
    <xf numFmtId="49" fontId="14" fillId="0" borderId="0" xfId="47932" applyNumberFormat="1" applyAlignment="1">
      <alignment horizontal="left" vertical="center" wrapText="1"/>
    </xf>
  </cellXfs>
  <cellStyles count="48840">
    <cellStyle name="20% - Accent1" xfId="1" builtinId="30" customBuiltin="1"/>
    <cellStyle name="20% - Accent1 2" xfId="48807" xr:uid="{00000000-0005-0000-0000-000001000000}"/>
    <cellStyle name="20% - Accent2" xfId="2" builtinId="34" customBuiltin="1"/>
    <cellStyle name="20% - Accent2 2" xfId="48811" xr:uid="{00000000-0005-0000-0000-000003000000}"/>
    <cellStyle name="20% - Accent3" xfId="3" builtinId="38" customBuiltin="1"/>
    <cellStyle name="20% - Accent3 2" xfId="48815" xr:uid="{00000000-0005-0000-0000-000005000000}"/>
    <cellStyle name="20% - Accent4" xfId="4" builtinId="42" customBuiltin="1"/>
    <cellStyle name="20% - Accent4 2" xfId="48819" xr:uid="{00000000-0005-0000-0000-000007000000}"/>
    <cellStyle name="20% - Accent5" xfId="5" builtinId="46" customBuiltin="1"/>
    <cellStyle name="20% - Accent5 2" xfId="48823" xr:uid="{00000000-0005-0000-0000-000009000000}"/>
    <cellStyle name="20% - Accent6" xfId="6" builtinId="50" customBuiltin="1"/>
    <cellStyle name="20% - Accent6 2" xfId="48827" xr:uid="{00000000-0005-0000-0000-00000B000000}"/>
    <cellStyle name="40% - Accent1" xfId="7" builtinId="31" customBuiltin="1"/>
    <cellStyle name="40% - Accent1 2" xfId="48808" xr:uid="{00000000-0005-0000-0000-00000D000000}"/>
    <cellStyle name="40% - Accent2" xfId="8" builtinId="35" customBuiltin="1"/>
    <cellStyle name="40% - Accent2 2" xfId="48812" xr:uid="{00000000-0005-0000-0000-00000F000000}"/>
    <cellStyle name="40% - Accent3" xfId="9" builtinId="39" customBuiltin="1"/>
    <cellStyle name="40% - Accent3 2" xfId="48816" xr:uid="{00000000-0005-0000-0000-000011000000}"/>
    <cellStyle name="40% - Accent4" xfId="10" builtinId="43" customBuiltin="1"/>
    <cellStyle name="40% - Accent4 2" xfId="48820" xr:uid="{00000000-0005-0000-0000-000013000000}"/>
    <cellStyle name="40% - Accent5" xfId="11" builtinId="47" customBuiltin="1"/>
    <cellStyle name="40% - Accent5 2" xfId="48824" xr:uid="{00000000-0005-0000-0000-000015000000}"/>
    <cellStyle name="40% - Accent6" xfId="12" builtinId="51" customBuiltin="1"/>
    <cellStyle name="40% - Accent6 2" xfId="48828" xr:uid="{00000000-0005-0000-0000-000017000000}"/>
    <cellStyle name="60% - Accent1" xfId="13" builtinId="32" customBuiltin="1"/>
    <cellStyle name="60% - Accent1 2" xfId="48809" xr:uid="{00000000-0005-0000-0000-000019000000}"/>
    <cellStyle name="60% - Accent2" xfId="14" builtinId="36" customBuiltin="1"/>
    <cellStyle name="60% - Accent2 2" xfId="48813" xr:uid="{00000000-0005-0000-0000-00001B000000}"/>
    <cellStyle name="60% - Accent3" xfId="15" builtinId="40" customBuiltin="1"/>
    <cellStyle name="60% - Accent3 2" xfId="48817" xr:uid="{00000000-0005-0000-0000-00001D000000}"/>
    <cellStyle name="60% - Accent4" xfId="16" builtinId="44" customBuiltin="1"/>
    <cellStyle name="60% - Accent4 2" xfId="48821" xr:uid="{00000000-0005-0000-0000-00001F000000}"/>
    <cellStyle name="60% - Accent5" xfId="17" builtinId="48" customBuiltin="1"/>
    <cellStyle name="60% - Accent5 2" xfId="48825" xr:uid="{00000000-0005-0000-0000-000021000000}"/>
    <cellStyle name="60% - Accent6" xfId="18" builtinId="52" customBuiltin="1"/>
    <cellStyle name="60% - Accent6 2" xfId="48829" xr:uid="{00000000-0005-0000-0000-000023000000}"/>
    <cellStyle name="Accent1" xfId="19" builtinId="29" customBuiltin="1"/>
    <cellStyle name="Accent1 2" xfId="48806" xr:uid="{00000000-0005-0000-0000-000025000000}"/>
    <cellStyle name="Accent2" xfId="20" builtinId="33" customBuiltin="1"/>
    <cellStyle name="Accent2 2" xfId="48810" xr:uid="{00000000-0005-0000-0000-000027000000}"/>
    <cellStyle name="Accent3" xfId="21" builtinId="37" customBuiltin="1"/>
    <cellStyle name="Accent3 2" xfId="48814" xr:uid="{00000000-0005-0000-0000-000029000000}"/>
    <cellStyle name="Accent4" xfId="22" builtinId="41" customBuiltin="1"/>
    <cellStyle name="Accent4 2" xfId="48818" xr:uid="{00000000-0005-0000-0000-00002B000000}"/>
    <cellStyle name="Accent5" xfId="23" builtinId="45" customBuiltin="1"/>
    <cellStyle name="Accent5 2" xfId="48822" xr:uid="{00000000-0005-0000-0000-00002D000000}"/>
    <cellStyle name="Accent6" xfId="24" builtinId="49" customBuiltin="1"/>
    <cellStyle name="Accent6 2" xfId="48826" xr:uid="{00000000-0005-0000-0000-00002F000000}"/>
    <cellStyle name="Bad" xfId="25" builtinId="27" customBuiltin="1"/>
    <cellStyle name="Bad 2" xfId="48795" xr:uid="{00000000-0005-0000-0000-000031000000}"/>
    <cellStyle name="Calculation" xfId="26" builtinId="22" customBuiltin="1"/>
    <cellStyle name="Calculation 2" xfId="48799" xr:uid="{00000000-0005-0000-0000-000033000000}"/>
    <cellStyle name="Check Cell" xfId="27" builtinId="23" customBuiltin="1"/>
    <cellStyle name="Check Cell 2" xfId="48801" xr:uid="{00000000-0005-0000-0000-000035000000}"/>
    <cellStyle name="Comma 2" xfId="48782" xr:uid="{00000000-0005-0000-0000-000036000000}"/>
    <cellStyle name="Explanatory Text" xfId="28" builtinId="53" customBuiltin="1"/>
    <cellStyle name="Explanatory Text 2" xfId="48804" xr:uid="{00000000-0005-0000-0000-000038000000}"/>
    <cellStyle name="Good" xfId="29" builtinId="26" customBuiltin="1"/>
    <cellStyle name="Good 2" xfId="48794" xr:uid="{00000000-0005-0000-0000-00003A000000}"/>
    <cellStyle name="Heading 1" xfId="30" builtinId="16" customBuiltin="1"/>
    <cellStyle name="Heading 1 2" xfId="48790" xr:uid="{00000000-0005-0000-0000-00003C000000}"/>
    <cellStyle name="Heading 2" xfId="31" builtinId="17" customBuiltin="1"/>
    <cellStyle name="Heading 2 2" xfId="48791" xr:uid="{00000000-0005-0000-0000-00003E000000}"/>
    <cellStyle name="Heading 3" xfId="32" builtinId="18" customBuiltin="1"/>
    <cellStyle name="Heading 3 2" xfId="48792" xr:uid="{00000000-0005-0000-0000-000040000000}"/>
    <cellStyle name="Heading 4" xfId="33" builtinId="19" customBuiltin="1"/>
    <cellStyle name="Heading 4 2" xfId="48793" xr:uid="{00000000-0005-0000-0000-000042000000}"/>
    <cellStyle name="Input" xfId="34" builtinId="20" customBuiltin="1"/>
    <cellStyle name="Input 2" xfId="48797" xr:uid="{00000000-0005-0000-0000-000044000000}"/>
    <cellStyle name="Linked Cell" xfId="35" builtinId="24" customBuiltin="1"/>
    <cellStyle name="Linked Cell 2" xfId="48800" xr:uid="{00000000-0005-0000-0000-000046000000}"/>
    <cellStyle name="Neutral" xfId="36" builtinId="28" customBuiltin="1"/>
    <cellStyle name="Neutral 2" xfId="48796" xr:uid="{00000000-0005-0000-0000-000048000000}"/>
    <cellStyle name="Normal" xfId="0" builtinId="0"/>
    <cellStyle name="Normal 10" xfId="94" xr:uid="{00000000-0005-0000-0000-00004A000000}"/>
    <cellStyle name="Normal 10 10" xfId="95" xr:uid="{00000000-0005-0000-0000-00004B000000}"/>
    <cellStyle name="Normal 10 11" xfId="96" xr:uid="{00000000-0005-0000-0000-00004C000000}"/>
    <cellStyle name="Normal 10 12" xfId="97" xr:uid="{00000000-0005-0000-0000-00004D000000}"/>
    <cellStyle name="Normal 10 13" xfId="98" xr:uid="{00000000-0005-0000-0000-00004E000000}"/>
    <cellStyle name="Normal 10 14" xfId="99" xr:uid="{00000000-0005-0000-0000-00004F000000}"/>
    <cellStyle name="Normal 10 15" xfId="100" xr:uid="{00000000-0005-0000-0000-000050000000}"/>
    <cellStyle name="Normal 10 16" xfId="101" xr:uid="{00000000-0005-0000-0000-000051000000}"/>
    <cellStyle name="Normal 10 17" xfId="102" xr:uid="{00000000-0005-0000-0000-000052000000}"/>
    <cellStyle name="Normal 10 18" xfId="103" xr:uid="{00000000-0005-0000-0000-000053000000}"/>
    <cellStyle name="Normal 10 19" xfId="104" xr:uid="{00000000-0005-0000-0000-000054000000}"/>
    <cellStyle name="Normal 10 2" xfId="105" xr:uid="{00000000-0005-0000-0000-000055000000}"/>
    <cellStyle name="Normal 10 20" xfId="106" xr:uid="{00000000-0005-0000-0000-000056000000}"/>
    <cellStyle name="Normal 10 21" xfId="107" xr:uid="{00000000-0005-0000-0000-000057000000}"/>
    <cellStyle name="Normal 10 22" xfId="108" xr:uid="{00000000-0005-0000-0000-000058000000}"/>
    <cellStyle name="Normal 10 23" xfId="109" xr:uid="{00000000-0005-0000-0000-000059000000}"/>
    <cellStyle name="Normal 10 24" xfId="110" xr:uid="{00000000-0005-0000-0000-00005A000000}"/>
    <cellStyle name="Normal 10 25" xfId="111" xr:uid="{00000000-0005-0000-0000-00005B000000}"/>
    <cellStyle name="Normal 10 26" xfId="112" xr:uid="{00000000-0005-0000-0000-00005C000000}"/>
    <cellStyle name="Normal 10 27" xfId="113" xr:uid="{00000000-0005-0000-0000-00005D000000}"/>
    <cellStyle name="Normal 10 28" xfId="114" xr:uid="{00000000-0005-0000-0000-00005E000000}"/>
    <cellStyle name="Normal 10 29" xfId="115" xr:uid="{00000000-0005-0000-0000-00005F000000}"/>
    <cellStyle name="Normal 10 3" xfId="116" xr:uid="{00000000-0005-0000-0000-000060000000}"/>
    <cellStyle name="Normal 10 30" xfId="117" xr:uid="{00000000-0005-0000-0000-000061000000}"/>
    <cellStyle name="Normal 10 31" xfId="118" xr:uid="{00000000-0005-0000-0000-000062000000}"/>
    <cellStyle name="Normal 10 32" xfId="119" xr:uid="{00000000-0005-0000-0000-000063000000}"/>
    <cellStyle name="Normal 10 33" xfId="120" xr:uid="{00000000-0005-0000-0000-000064000000}"/>
    <cellStyle name="Normal 10 34" xfId="121" xr:uid="{00000000-0005-0000-0000-000065000000}"/>
    <cellStyle name="Normal 10 35" xfId="122" xr:uid="{00000000-0005-0000-0000-000066000000}"/>
    <cellStyle name="Normal 10 36" xfId="123" xr:uid="{00000000-0005-0000-0000-000067000000}"/>
    <cellStyle name="Normal 10 37" xfId="124" xr:uid="{00000000-0005-0000-0000-000068000000}"/>
    <cellStyle name="Normal 10 38" xfId="125" xr:uid="{00000000-0005-0000-0000-000069000000}"/>
    <cellStyle name="Normal 10 4" xfId="126" xr:uid="{00000000-0005-0000-0000-00006A000000}"/>
    <cellStyle name="Normal 10 5" xfId="127" xr:uid="{00000000-0005-0000-0000-00006B000000}"/>
    <cellStyle name="Normal 10 6" xfId="128" xr:uid="{00000000-0005-0000-0000-00006C000000}"/>
    <cellStyle name="Normal 10 7" xfId="129" xr:uid="{00000000-0005-0000-0000-00006D000000}"/>
    <cellStyle name="Normal 10 8" xfId="130" xr:uid="{00000000-0005-0000-0000-00006E000000}"/>
    <cellStyle name="Normal 10 9" xfId="131" xr:uid="{00000000-0005-0000-0000-00006F000000}"/>
    <cellStyle name="Normal 100" xfId="132" xr:uid="{00000000-0005-0000-0000-000070000000}"/>
    <cellStyle name="Normal 101" xfId="133" xr:uid="{00000000-0005-0000-0000-000071000000}"/>
    <cellStyle name="Normal 102" xfId="134" xr:uid="{00000000-0005-0000-0000-000072000000}"/>
    <cellStyle name="Normal 103" xfId="135" xr:uid="{00000000-0005-0000-0000-000073000000}"/>
    <cellStyle name="Normal 104" xfId="136" xr:uid="{00000000-0005-0000-0000-000074000000}"/>
    <cellStyle name="Normal 105" xfId="137" xr:uid="{00000000-0005-0000-0000-000075000000}"/>
    <cellStyle name="Normal 106" xfId="138" xr:uid="{00000000-0005-0000-0000-000076000000}"/>
    <cellStyle name="Normal 107" xfId="139" xr:uid="{00000000-0005-0000-0000-000077000000}"/>
    <cellStyle name="Normal 108" xfId="140" xr:uid="{00000000-0005-0000-0000-000078000000}"/>
    <cellStyle name="Normal 109" xfId="141" xr:uid="{00000000-0005-0000-0000-000079000000}"/>
    <cellStyle name="Normal 11" xfId="142" xr:uid="{00000000-0005-0000-0000-00007A000000}"/>
    <cellStyle name="Normal 11 10" xfId="143" xr:uid="{00000000-0005-0000-0000-00007B000000}"/>
    <cellStyle name="Normal 11 11" xfId="144" xr:uid="{00000000-0005-0000-0000-00007C000000}"/>
    <cellStyle name="Normal 11 12" xfId="145" xr:uid="{00000000-0005-0000-0000-00007D000000}"/>
    <cellStyle name="Normal 11 13" xfId="146" xr:uid="{00000000-0005-0000-0000-00007E000000}"/>
    <cellStyle name="Normal 11 14" xfId="147" xr:uid="{00000000-0005-0000-0000-00007F000000}"/>
    <cellStyle name="Normal 11 15" xfId="148" xr:uid="{00000000-0005-0000-0000-000080000000}"/>
    <cellStyle name="Normal 11 16" xfId="149" xr:uid="{00000000-0005-0000-0000-000081000000}"/>
    <cellStyle name="Normal 11 17" xfId="150" xr:uid="{00000000-0005-0000-0000-000082000000}"/>
    <cellStyle name="Normal 11 18" xfId="151" xr:uid="{00000000-0005-0000-0000-000083000000}"/>
    <cellStyle name="Normal 11 19" xfId="152" xr:uid="{00000000-0005-0000-0000-000084000000}"/>
    <cellStyle name="Normal 11 2" xfId="153" xr:uid="{00000000-0005-0000-0000-000085000000}"/>
    <cellStyle name="Normal 11 20" xfId="154" xr:uid="{00000000-0005-0000-0000-000086000000}"/>
    <cellStyle name="Normal 11 21" xfId="155" xr:uid="{00000000-0005-0000-0000-000087000000}"/>
    <cellStyle name="Normal 11 22" xfId="156" xr:uid="{00000000-0005-0000-0000-000088000000}"/>
    <cellStyle name="Normal 11 23" xfId="157" xr:uid="{00000000-0005-0000-0000-000089000000}"/>
    <cellStyle name="Normal 11 24" xfId="158" xr:uid="{00000000-0005-0000-0000-00008A000000}"/>
    <cellStyle name="Normal 11 25" xfId="159" xr:uid="{00000000-0005-0000-0000-00008B000000}"/>
    <cellStyle name="Normal 11 26" xfId="160" xr:uid="{00000000-0005-0000-0000-00008C000000}"/>
    <cellStyle name="Normal 11 27" xfId="161" xr:uid="{00000000-0005-0000-0000-00008D000000}"/>
    <cellStyle name="Normal 11 28" xfId="162" xr:uid="{00000000-0005-0000-0000-00008E000000}"/>
    <cellStyle name="Normal 11 29" xfId="163" xr:uid="{00000000-0005-0000-0000-00008F000000}"/>
    <cellStyle name="Normal 11 3" xfId="164" xr:uid="{00000000-0005-0000-0000-000090000000}"/>
    <cellStyle name="Normal 11 30" xfId="165" xr:uid="{00000000-0005-0000-0000-000091000000}"/>
    <cellStyle name="Normal 11 31" xfId="166" xr:uid="{00000000-0005-0000-0000-000092000000}"/>
    <cellStyle name="Normal 11 32" xfId="167" xr:uid="{00000000-0005-0000-0000-000093000000}"/>
    <cellStyle name="Normal 11 33" xfId="168" xr:uid="{00000000-0005-0000-0000-000094000000}"/>
    <cellStyle name="Normal 11 34" xfId="169" xr:uid="{00000000-0005-0000-0000-000095000000}"/>
    <cellStyle name="Normal 11 35" xfId="170" xr:uid="{00000000-0005-0000-0000-000096000000}"/>
    <cellStyle name="Normal 11 36" xfId="171" xr:uid="{00000000-0005-0000-0000-000097000000}"/>
    <cellStyle name="Normal 11 37" xfId="172" xr:uid="{00000000-0005-0000-0000-000098000000}"/>
    <cellStyle name="Normal 11 38" xfId="173" xr:uid="{00000000-0005-0000-0000-000099000000}"/>
    <cellStyle name="Normal 11 4" xfId="174" xr:uid="{00000000-0005-0000-0000-00009A000000}"/>
    <cellStyle name="Normal 11 5" xfId="175" xr:uid="{00000000-0005-0000-0000-00009B000000}"/>
    <cellStyle name="Normal 11 6" xfId="176" xr:uid="{00000000-0005-0000-0000-00009C000000}"/>
    <cellStyle name="Normal 11 7" xfId="177" xr:uid="{00000000-0005-0000-0000-00009D000000}"/>
    <cellStyle name="Normal 11 8" xfId="178" xr:uid="{00000000-0005-0000-0000-00009E000000}"/>
    <cellStyle name="Normal 11 9" xfId="179" xr:uid="{00000000-0005-0000-0000-00009F000000}"/>
    <cellStyle name="Normal 110" xfId="180" xr:uid="{00000000-0005-0000-0000-0000A0000000}"/>
    <cellStyle name="Normal 111" xfId="181" xr:uid="{00000000-0005-0000-0000-0000A1000000}"/>
    <cellStyle name="Normal 112" xfId="182" xr:uid="{00000000-0005-0000-0000-0000A2000000}"/>
    <cellStyle name="Normal 113" xfId="183" xr:uid="{00000000-0005-0000-0000-0000A3000000}"/>
    <cellStyle name="Normal 113 2" xfId="184" xr:uid="{00000000-0005-0000-0000-0000A4000000}"/>
    <cellStyle name="Normal 113 2 10" xfId="185" xr:uid="{00000000-0005-0000-0000-0000A5000000}"/>
    <cellStyle name="Normal 113 2 11" xfId="186" xr:uid="{00000000-0005-0000-0000-0000A6000000}"/>
    <cellStyle name="Normal 113 2 12" xfId="187" xr:uid="{00000000-0005-0000-0000-0000A7000000}"/>
    <cellStyle name="Normal 113 2 13" xfId="188" xr:uid="{00000000-0005-0000-0000-0000A8000000}"/>
    <cellStyle name="Normal 113 2 14" xfId="189" xr:uid="{00000000-0005-0000-0000-0000A9000000}"/>
    <cellStyle name="Normal 113 2 15" xfId="190" xr:uid="{00000000-0005-0000-0000-0000AA000000}"/>
    <cellStyle name="Normal 113 2 16" xfId="191" xr:uid="{00000000-0005-0000-0000-0000AB000000}"/>
    <cellStyle name="Normal 113 2 17" xfId="192" xr:uid="{00000000-0005-0000-0000-0000AC000000}"/>
    <cellStyle name="Normal 113 2 18" xfId="193" xr:uid="{00000000-0005-0000-0000-0000AD000000}"/>
    <cellStyle name="Normal 113 2 19" xfId="194" xr:uid="{00000000-0005-0000-0000-0000AE000000}"/>
    <cellStyle name="Normal 113 2 2" xfId="195" xr:uid="{00000000-0005-0000-0000-0000AF000000}"/>
    <cellStyle name="Normal 113 2 20" xfId="196" xr:uid="{00000000-0005-0000-0000-0000B0000000}"/>
    <cellStyle name="Normal 113 2 21" xfId="197" xr:uid="{00000000-0005-0000-0000-0000B1000000}"/>
    <cellStyle name="Normal 113 2 22" xfId="198" xr:uid="{00000000-0005-0000-0000-0000B2000000}"/>
    <cellStyle name="Normal 113 2 23" xfId="199" xr:uid="{00000000-0005-0000-0000-0000B3000000}"/>
    <cellStyle name="Normal 113 2 24" xfId="200" xr:uid="{00000000-0005-0000-0000-0000B4000000}"/>
    <cellStyle name="Normal 113 2 25" xfId="201" xr:uid="{00000000-0005-0000-0000-0000B5000000}"/>
    <cellStyle name="Normal 113 2 26" xfId="202" xr:uid="{00000000-0005-0000-0000-0000B6000000}"/>
    <cellStyle name="Normal 113 2 27" xfId="203" xr:uid="{00000000-0005-0000-0000-0000B7000000}"/>
    <cellStyle name="Normal 113 2 28" xfId="204" xr:uid="{00000000-0005-0000-0000-0000B8000000}"/>
    <cellStyle name="Normal 113 2 29" xfId="205" xr:uid="{00000000-0005-0000-0000-0000B9000000}"/>
    <cellStyle name="Normal 113 2 3" xfId="206" xr:uid="{00000000-0005-0000-0000-0000BA000000}"/>
    <cellStyle name="Normal 113 2 30" xfId="207" xr:uid="{00000000-0005-0000-0000-0000BB000000}"/>
    <cellStyle name="Normal 113 2 31" xfId="208" xr:uid="{00000000-0005-0000-0000-0000BC000000}"/>
    <cellStyle name="Normal 113 2 32" xfId="209" xr:uid="{00000000-0005-0000-0000-0000BD000000}"/>
    <cellStyle name="Normal 113 2 33" xfId="210" xr:uid="{00000000-0005-0000-0000-0000BE000000}"/>
    <cellStyle name="Normal 113 2 34" xfId="211" xr:uid="{00000000-0005-0000-0000-0000BF000000}"/>
    <cellStyle name="Normal 113 2 35" xfId="212" xr:uid="{00000000-0005-0000-0000-0000C0000000}"/>
    <cellStyle name="Normal 113 2 36" xfId="213" xr:uid="{00000000-0005-0000-0000-0000C1000000}"/>
    <cellStyle name="Normal 113 2 37" xfId="214" xr:uid="{00000000-0005-0000-0000-0000C2000000}"/>
    <cellStyle name="Normal 113 2 38" xfId="215" xr:uid="{00000000-0005-0000-0000-0000C3000000}"/>
    <cellStyle name="Normal 113 2 39" xfId="216" xr:uid="{00000000-0005-0000-0000-0000C4000000}"/>
    <cellStyle name="Normal 113 2 4" xfId="217" xr:uid="{00000000-0005-0000-0000-0000C5000000}"/>
    <cellStyle name="Normal 113 2 40" xfId="218" xr:uid="{00000000-0005-0000-0000-0000C6000000}"/>
    <cellStyle name="Normal 113 2 41" xfId="219" xr:uid="{00000000-0005-0000-0000-0000C7000000}"/>
    <cellStyle name="Normal 113 2 42" xfId="220" xr:uid="{00000000-0005-0000-0000-0000C8000000}"/>
    <cellStyle name="Normal 113 2 43" xfId="221" xr:uid="{00000000-0005-0000-0000-0000C9000000}"/>
    <cellStyle name="Normal 113 2 44" xfId="222" xr:uid="{00000000-0005-0000-0000-0000CA000000}"/>
    <cellStyle name="Normal 113 2 45" xfId="223" xr:uid="{00000000-0005-0000-0000-0000CB000000}"/>
    <cellStyle name="Normal 113 2 46" xfId="224" xr:uid="{00000000-0005-0000-0000-0000CC000000}"/>
    <cellStyle name="Normal 113 2 47" xfId="225" xr:uid="{00000000-0005-0000-0000-0000CD000000}"/>
    <cellStyle name="Normal 113 2 48" xfId="226" xr:uid="{00000000-0005-0000-0000-0000CE000000}"/>
    <cellStyle name="Normal 113 2 49" xfId="227" xr:uid="{00000000-0005-0000-0000-0000CF000000}"/>
    <cellStyle name="Normal 113 2 5" xfId="228" xr:uid="{00000000-0005-0000-0000-0000D0000000}"/>
    <cellStyle name="Normal 113 2 50" xfId="229" xr:uid="{00000000-0005-0000-0000-0000D1000000}"/>
    <cellStyle name="Normal 113 2 51" xfId="230" xr:uid="{00000000-0005-0000-0000-0000D2000000}"/>
    <cellStyle name="Normal 113 2 52" xfId="231" xr:uid="{00000000-0005-0000-0000-0000D3000000}"/>
    <cellStyle name="Normal 113 2 53" xfId="232" xr:uid="{00000000-0005-0000-0000-0000D4000000}"/>
    <cellStyle name="Normal 113 2 54" xfId="233" xr:uid="{00000000-0005-0000-0000-0000D5000000}"/>
    <cellStyle name="Normal 113 2 55" xfId="234" xr:uid="{00000000-0005-0000-0000-0000D6000000}"/>
    <cellStyle name="Normal 113 2 56" xfId="235" xr:uid="{00000000-0005-0000-0000-0000D7000000}"/>
    <cellStyle name="Normal 113 2 57" xfId="236" xr:uid="{00000000-0005-0000-0000-0000D8000000}"/>
    <cellStyle name="Normal 113 2 58" xfId="237" xr:uid="{00000000-0005-0000-0000-0000D9000000}"/>
    <cellStyle name="Normal 113 2 59" xfId="238" xr:uid="{00000000-0005-0000-0000-0000DA000000}"/>
    <cellStyle name="Normal 113 2 6" xfId="239" xr:uid="{00000000-0005-0000-0000-0000DB000000}"/>
    <cellStyle name="Normal 113 2 7" xfId="240" xr:uid="{00000000-0005-0000-0000-0000DC000000}"/>
    <cellStyle name="Normal 113 2 8" xfId="241" xr:uid="{00000000-0005-0000-0000-0000DD000000}"/>
    <cellStyle name="Normal 113 2 9" xfId="242" xr:uid="{00000000-0005-0000-0000-0000DE000000}"/>
    <cellStyle name="Normal 113 3" xfId="243" xr:uid="{00000000-0005-0000-0000-0000DF000000}"/>
    <cellStyle name="Normal 113 4" xfId="244" xr:uid="{00000000-0005-0000-0000-0000E0000000}"/>
    <cellStyle name="Normal 113 5" xfId="245" xr:uid="{00000000-0005-0000-0000-0000E1000000}"/>
    <cellStyle name="Normal 113 6" xfId="246" xr:uid="{00000000-0005-0000-0000-0000E2000000}"/>
    <cellStyle name="Normal 113 7" xfId="247" xr:uid="{00000000-0005-0000-0000-0000E3000000}"/>
    <cellStyle name="Normal 113 7 10" xfId="248" xr:uid="{00000000-0005-0000-0000-0000E4000000}"/>
    <cellStyle name="Normal 113 7 11" xfId="249" xr:uid="{00000000-0005-0000-0000-0000E5000000}"/>
    <cellStyle name="Normal 113 7 12" xfId="250" xr:uid="{00000000-0005-0000-0000-0000E6000000}"/>
    <cellStyle name="Normal 113 7 13" xfId="251" xr:uid="{00000000-0005-0000-0000-0000E7000000}"/>
    <cellStyle name="Normal 113 7 14" xfId="252" xr:uid="{00000000-0005-0000-0000-0000E8000000}"/>
    <cellStyle name="Normal 113 7 15" xfId="253" xr:uid="{00000000-0005-0000-0000-0000E9000000}"/>
    <cellStyle name="Normal 113 7 16" xfId="254" xr:uid="{00000000-0005-0000-0000-0000EA000000}"/>
    <cellStyle name="Normal 113 7 17" xfId="255" xr:uid="{00000000-0005-0000-0000-0000EB000000}"/>
    <cellStyle name="Normal 113 7 18" xfId="256" xr:uid="{00000000-0005-0000-0000-0000EC000000}"/>
    <cellStyle name="Normal 113 7 19" xfId="257" xr:uid="{00000000-0005-0000-0000-0000ED000000}"/>
    <cellStyle name="Normal 113 7 2" xfId="258" xr:uid="{00000000-0005-0000-0000-0000EE000000}"/>
    <cellStyle name="Normal 113 7 20" xfId="259" xr:uid="{00000000-0005-0000-0000-0000EF000000}"/>
    <cellStyle name="Normal 113 7 21" xfId="260" xr:uid="{00000000-0005-0000-0000-0000F0000000}"/>
    <cellStyle name="Normal 113 7 22" xfId="261" xr:uid="{00000000-0005-0000-0000-0000F1000000}"/>
    <cellStyle name="Normal 113 7 23" xfId="262" xr:uid="{00000000-0005-0000-0000-0000F2000000}"/>
    <cellStyle name="Normal 113 7 24" xfId="263" xr:uid="{00000000-0005-0000-0000-0000F3000000}"/>
    <cellStyle name="Normal 113 7 25" xfId="264" xr:uid="{00000000-0005-0000-0000-0000F4000000}"/>
    <cellStyle name="Normal 113 7 26" xfId="265" xr:uid="{00000000-0005-0000-0000-0000F5000000}"/>
    <cellStyle name="Normal 113 7 27" xfId="266" xr:uid="{00000000-0005-0000-0000-0000F6000000}"/>
    <cellStyle name="Normal 113 7 28" xfId="267" xr:uid="{00000000-0005-0000-0000-0000F7000000}"/>
    <cellStyle name="Normal 113 7 29" xfId="268" xr:uid="{00000000-0005-0000-0000-0000F8000000}"/>
    <cellStyle name="Normal 113 7 3" xfId="269" xr:uid="{00000000-0005-0000-0000-0000F9000000}"/>
    <cellStyle name="Normal 113 7 30" xfId="270" xr:uid="{00000000-0005-0000-0000-0000FA000000}"/>
    <cellStyle name="Normal 113 7 31" xfId="271" xr:uid="{00000000-0005-0000-0000-0000FB000000}"/>
    <cellStyle name="Normal 113 7 32" xfId="272" xr:uid="{00000000-0005-0000-0000-0000FC000000}"/>
    <cellStyle name="Normal 113 7 33" xfId="273" xr:uid="{00000000-0005-0000-0000-0000FD000000}"/>
    <cellStyle name="Normal 113 7 34" xfId="274" xr:uid="{00000000-0005-0000-0000-0000FE000000}"/>
    <cellStyle name="Normal 113 7 35" xfId="275" xr:uid="{00000000-0005-0000-0000-0000FF000000}"/>
    <cellStyle name="Normal 113 7 36" xfId="276" xr:uid="{00000000-0005-0000-0000-000000010000}"/>
    <cellStyle name="Normal 113 7 37" xfId="277" xr:uid="{00000000-0005-0000-0000-000001010000}"/>
    <cellStyle name="Normal 113 7 38" xfId="278" xr:uid="{00000000-0005-0000-0000-000002010000}"/>
    <cellStyle name="Normal 113 7 39" xfId="279" xr:uid="{00000000-0005-0000-0000-000003010000}"/>
    <cellStyle name="Normal 113 7 4" xfId="280" xr:uid="{00000000-0005-0000-0000-000004010000}"/>
    <cellStyle name="Normal 113 7 40" xfId="281" xr:uid="{00000000-0005-0000-0000-000005010000}"/>
    <cellStyle name="Normal 113 7 41" xfId="282" xr:uid="{00000000-0005-0000-0000-000006010000}"/>
    <cellStyle name="Normal 113 7 42" xfId="283" xr:uid="{00000000-0005-0000-0000-000007010000}"/>
    <cellStyle name="Normal 113 7 43" xfId="284" xr:uid="{00000000-0005-0000-0000-000008010000}"/>
    <cellStyle name="Normal 113 7 44" xfId="285" xr:uid="{00000000-0005-0000-0000-000009010000}"/>
    <cellStyle name="Normal 113 7 45" xfId="286" xr:uid="{00000000-0005-0000-0000-00000A010000}"/>
    <cellStyle name="Normal 113 7 46" xfId="287" xr:uid="{00000000-0005-0000-0000-00000B010000}"/>
    <cellStyle name="Normal 113 7 47" xfId="288" xr:uid="{00000000-0005-0000-0000-00000C010000}"/>
    <cellStyle name="Normal 113 7 48" xfId="289" xr:uid="{00000000-0005-0000-0000-00000D010000}"/>
    <cellStyle name="Normal 113 7 49" xfId="290" xr:uid="{00000000-0005-0000-0000-00000E010000}"/>
    <cellStyle name="Normal 113 7 5" xfId="291" xr:uid="{00000000-0005-0000-0000-00000F010000}"/>
    <cellStyle name="Normal 113 7 50" xfId="292" xr:uid="{00000000-0005-0000-0000-000010010000}"/>
    <cellStyle name="Normal 113 7 51" xfId="293" xr:uid="{00000000-0005-0000-0000-000011010000}"/>
    <cellStyle name="Normal 113 7 52" xfId="294" xr:uid="{00000000-0005-0000-0000-000012010000}"/>
    <cellStyle name="Normal 113 7 53" xfId="295" xr:uid="{00000000-0005-0000-0000-000013010000}"/>
    <cellStyle name="Normal 113 7 54" xfId="296" xr:uid="{00000000-0005-0000-0000-000014010000}"/>
    <cellStyle name="Normal 113 7 55" xfId="297" xr:uid="{00000000-0005-0000-0000-000015010000}"/>
    <cellStyle name="Normal 113 7 56" xfId="298" xr:uid="{00000000-0005-0000-0000-000016010000}"/>
    <cellStyle name="Normal 113 7 57" xfId="299" xr:uid="{00000000-0005-0000-0000-000017010000}"/>
    <cellStyle name="Normal 113 7 6" xfId="300" xr:uid="{00000000-0005-0000-0000-000018010000}"/>
    <cellStyle name="Normal 113 7 7" xfId="301" xr:uid="{00000000-0005-0000-0000-000019010000}"/>
    <cellStyle name="Normal 113 7 8" xfId="302" xr:uid="{00000000-0005-0000-0000-00001A010000}"/>
    <cellStyle name="Normal 113 7 9" xfId="303" xr:uid="{00000000-0005-0000-0000-00001B010000}"/>
    <cellStyle name="Normal 114" xfId="304" xr:uid="{00000000-0005-0000-0000-00001C010000}"/>
    <cellStyle name="Normal 114 2" xfId="305" xr:uid="{00000000-0005-0000-0000-00001D010000}"/>
    <cellStyle name="Normal 114 2 10" xfId="306" xr:uid="{00000000-0005-0000-0000-00001E010000}"/>
    <cellStyle name="Normal 114 2 11" xfId="307" xr:uid="{00000000-0005-0000-0000-00001F010000}"/>
    <cellStyle name="Normal 114 2 12" xfId="308" xr:uid="{00000000-0005-0000-0000-000020010000}"/>
    <cellStyle name="Normal 114 2 13" xfId="309" xr:uid="{00000000-0005-0000-0000-000021010000}"/>
    <cellStyle name="Normal 114 2 14" xfId="310" xr:uid="{00000000-0005-0000-0000-000022010000}"/>
    <cellStyle name="Normal 114 2 15" xfId="311" xr:uid="{00000000-0005-0000-0000-000023010000}"/>
    <cellStyle name="Normal 114 2 16" xfId="312" xr:uid="{00000000-0005-0000-0000-000024010000}"/>
    <cellStyle name="Normal 114 2 17" xfId="313" xr:uid="{00000000-0005-0000-0000-000025010000}"/>
    <cellStyle name="Normal 114 2 18" xfId="314" xr:uid="{00000000-0005-0000-0000-000026010000}"/>
    <cellStyle name="Normal 114 2 19" xfId="315" xr:uid="{00000000-0005-0000-0000-000027010000}"/>
    <cellStyle name="Normal 114 2 2" xfId="316" xr:uid="{00000000-0005-0000-0000-000028010000}"/>
    <cellStyle name="Normal 114 2 20" xfId="317" xr:uid="{00000000-0005-0000-0000-000029010000}"/>
    <cellStyle name="Normal 114 2 21" xfId="318" xr:uid="{00000000-0005-0000-0000-00002A010000}"/>
    <cellStyle name="Normal 114 2 22" xfId="319" xr:uid="{00000000-0005-0000-0000-00002B010000}"/>
    <cellStyle name="Normal 114 2 23" xfId="320" xr:uid="{00000000-0005-0000-0000-00002C010000}"/>
    <cellStyle name="Normal 114 2 24" xfId="321" xr:uid="{00000000-0005-0000-0000-00002D010000}"/>
    <cellStyle name="Normal 114 2 25" xfId="322" xr:uid="{00000000-0005-0000-0000-00002E010000}"/>
    <cellStyle name="Normal 114 2 26" xfId="323" xr:uid="{00000000-0005-0000-0000-00002F010000}"/>
    <cellStyle name="Normal 114 2 27" xfId="324" xr:uid="{00000000-0005-0000-0000-000030010000}"/>
    <cellStyle name="Normal 114 2 28" xfId="325" xr:uid="{00000000-0005-0000-0000-000031010000}"/>
    <cellStyle name="Normal 114 2 29" xfId="326" xr:uid="{00000000-0005-0000-0000-000032010000}"/>
    <cellStyle name="Normal 114 2 3" xfId="327" xr:uid="{00000000-0005-0000-0000-000033010000}"/>
    <cellStyle name="Normal 114 2 30" xfId="328" xr:uid="{00000000-0005-0000-0000-000034010000}"/>
    <cellStyle name="Normal 114 2 31" xfId="329" xr:uid="{00000000-0005-0000-0000-000035010000}"/>
    <cellStyle name="Normal 114 2 32" xfId="330" xr:uid="{00000000-0005-0000-0000-000036010000}"/>
    <cellStyle name="Normal 114 2 33" xfId="331" xr:uid="{00000000-0005-0000-0000-000037010000}"/>
    <cellStyle name="Normal 114 2 34" xfId="332" xr:uid="{00000000-0005-0000-0000-000038010000}"/>
    <cellStyle name="Normal 114 2 35" xfId="333" xr:uid="{00000000-0005-0000-0000-000039010000}"/>
    <cellStyle name="Normal 114 2 36" xfId="334" xr:uid="{00000000-0005-0000-0000-00003A010000}"/>
    <cellStyle name="Normal 114 2 37" xfId="335" xr:uid="{00000000-0005-0000-0000-00003B010000}"/>
    <cellStyle name="Normal 114 2 38" xfId="336" xr:uid="{00000000-0005-0000-0000-00003C010000}"/>
    <cellStyle name="Normal 114 2 39" xfId="337" xr:uid="{00000000-0005-0000-0000-00003D010000}"/>
    <cellStyle name="Normal 114 2 4" xfId="338" xr:uid="{00000000-0005-0000-0000-00003E010000}"/>
    <cellStyle name="Normal 114 2 40" xfId="339" xr:uid="{00000000-0005-0000-0000-00003F010000}"/>
    <cellStyle name="Normal 114 2 41" xfId="340" xr:uid="{00000000-0005-0000-0000-000040010000}"/>
    <cellStyle name="Normal 114 2 42" xfId="341" xr:uid="{00000000-0005-0000-0000-000041010000}"/>
    <cellStyle name="Normal 114 2 43" xfId="342" xr:uid="{00000000-0005-0000-0000-000042010000}"/>
    <cellStyle name="Normal 114 2 44" xfId="343" xr:uid="{00000000-0005-0000-0000-000043010000}"/>
    <cellStyle name="Normal 114 2 45" xfId="344" xr:uid="{00000000-0005-0000-0000-000044010000}"/>
    <cellStyle name="Normal 114 2 46" xfId="345" xr:uid="{00000000-0005-0000-0000-000045010000}"/>
    <cellStyle name="Normal 114 2 47" xfId="346" xr:uid="{00000000-0005-0000-0000-000046010000}"/>
    <cellStyle name="Normal 114 2 48" xfId="347" xr:uid="{00000000-0005-0000-0000-000047010000}"/>
    <cellStyle name="Normal 114 2 49" xfId="348" xr:uid="{00000000-0005-0000-0000-000048010000}"/>
    <cellStyle name="Normal 114 2 5" xfId="349" xr:uid="{00000000-0005-0000-0000-000049010000}"/>
    <cellStyle name="Normal 114 2 50" xfId="350" xr:uid="{00000000-0005-0000-0000-00004A010000}"/>
    <cellStyle name="Normal 114 2 51" xfId="351" xr:uid="{00000000-0005-0000-0000-00004B010000}"/>
    <cellStyle name="Normal 114 2 52" xfId="352" xr:uid="{00000000-0005-0000-0000-00004C010000}"/>
    <cellStyle name="Normal 114 2 53" xfId="353" xr:uid="{00000000-0005-0000-0000-00004D010000}"/>
    <cellStyle name="Normal 114 2 54" xfId="354" xr:uid="{00000000-0005-0000-0000-00004E010000}"/>
    <cellStyle name="Normal 114 2 55" xfId="355" xr:uid="{00000000-0005-0000-0000-00004F010000}"/>
    <cellStyle name="Normal 114 2 56" xfId="356" xr:uid="{00000000-0005-0000-0000-000050010000}"/>
    <cellStyle name="Normal 114 2 57" xfId="357" xr:uid="{00000000-0005-0000-0000-000051010000}"/>
    <cellStyle name="Normal 114 2 58" xfId="358" xr:uid="{00000000-0005-0000-0000-000052010000}"/>
    <cellStyle name="Normal 114 2 59" xfId="359" xr:uid="{00000000-0005-0000-0000-000053010000}"/>
    <cellStyle name="Normal 114 2 6" xfId="360" xr:uid="{00000000-0005-0000-0000-000054010000}"/>
    <cellStyle name="Normal 114 2 7" xfId="361" xr:uid="{00000000-0005-0000-0000-000055010000}"/>
    <cellStyle name="Normal 114 2 8" xfId="362" xr:uid="{00000000-0005-0000-0000-000056010000}"/>
    <cellStyle name="Normal 114 2 9" xfId="363" xr:uid="{00000000-0005-0000-0000-000057010000}"/>
    <cellStyle name="Normal 114 3" xfId="364" xr:uid="{00000000-0005-0000-0000-000058010000}"/>
    <cellStyle name="Normal 114 4" xfId="365" xr:uid="{00000000-0005-0000-0000-000059010000}"/>
    <cellStyle name="Normal 114 5" xfId="366" xr:uid="{00000000-0005-0000-0000-00005A010000}"/>
    <cellStyle name="Normal 114 6" xfId="367" xr:uid="{00000000-0005-0000-0000-00005B010000}"/>
    <cellStyle name="Normal 114 7" xfId="368" xr:uid="{00000000-0005-0000-0000-00005C010000}"/>
    <cellStyle name="Normal 114 7 10" xfId="369" xr:uid="{00000000-0005-0000-0000-00005D010000}"/>
    <cellStyle name="Normal 114 7 11" xfId="370" xr:uid="{00000000-0005-0000-0000-00005E010000}"/>
    <cellStyle name="Normal 114 7 12" xfId="371" xr:uid="{00000000-0005-0000-0000-00005F010000}"/>
    <cellStyle name="Normal 114 7 13" xfId="372" xr:uid="{00000000-0005-0000-0000-000060010000}"/>
    <cellStyle name="Normal 114 7 14" xfId="373" xr:uid="{00000000-0005-0000-0000-000061010000}"/>
    <cellStyle name="Normal 114 7 15" xfId="374" xr:uid="{00000000-0005-0000-0000-000062010000}"/>
    <cellStyle name="Normal 114 7 16" xfId="375" xr:uid="{00000000-0005-0000-0000-000063010000}"/>
    <cellStyle name="Normal 114 7 17" xfId="376" xr:uid="{00000000-0005-0000-0000-000064010000}"/>
    <cellStyle name="Normal 114 7 18" xfId="377" xr:uid="{00000000-0005-0000-0000-000065010000}"/>
    <cellStyle name="Normal 114 7 19" xfId="378" xr:uid="{00000000-0005-0000-0000-000066010000}"/>
    <cellStyle name="Normal 114 7 2" xfId="379" xr:uid="{00000000-0005-0000-0000-000067010000}"/>
    <cellStyle name="Normal 114 7 20" xfId="380" xr:uid="{00000000-0005-0000-0000-000068010000}"/>
    <cellStyle name="Normal 114 7 21" xfId="381" xr:uid="{00000000-0005-0000-0000-000069010000}"/>
    <cellStyle name="Normal 114 7 22" xfId="382" xr:uid="{00000000-0005-0000-0000-00006A010000}"/>
    <cellStyle name="Normal 114 7 23" xfId="383" xr:uid="{00000000-0005-0000-0000-00006B010000}"/>
    <cellStyle name="Normal 114 7 24" xfId="384" xr:uid="{00000000-0005-0000-0000-00006C010000}"/>
    <cellStyle name="Normal 114 7 25" xfId="385" xr:uid="{00000000-0005-0000-0000-00006D010000}"/>
    <cellStyle name="Normal 114 7 26" xfId="386" xr:uid="{00000000-0005-0000-0000-00006E010000}"/>
    <cellStyle name="Normal 114 7 27" xfId="387" xr:uid="{00000000-0005-0000-0000-00006F010000}"/>
    <cellStyle name="Normal 114 7 28" xfId="388" xr:uid="{00000000-0005-0000-0000-000070010000}"/>
    <cellStyle name="Normal 114 7 29" xfId="389" xr:uid="{00000000-0005-0000-0000-000071010000}"/>
    <cellStyle name="Normal 114 7 3" xfId="390" xr:uid="{00000000-0005-0000-0000-000072010000}"/>
    <cellStyle name="Normal 114 7 30" xfId="391" xr:uid="{00000000-0005-0000-0000-000073010000}"/>
    <cellStyle name="Normal 114 7 31" xfId="392" xr:uid="{00000000-0005-0000-0000-000074010000}"/>
    <cellStyle name="Normal 114 7 32" xfId="393" xr:uid="{00000000-0005-0000-0000-000075010000}"/>
    <cellStyle name="Normal 114 7 33" xfId="394" xr:uid="{00000000-0005-0000-0000-000076010000}"/>
    <cellStyle name="Normal 114 7 34" xfId="395" xr:uid="{00000000-0005-0000-0000-000077010000}"/>
    <cellStyle name="Normal 114 7 35" xfId="396" xr:uid="{00000000-0005-0000-0000-000078010000}"/>
    <cellStyle name="Normal 114 7 36" xfId="397" xr:uid="{00000000-0005-0000-0000-000079010000}"/>
    <cellStyle name="Normal 114 7 37" xfId="398" xr:uid="{00000000-0005-0000-0000-00007A010000}"/>
    <cellStyle name="Normal 114 7 38" xfId="399" xr:uid="{00000000-0005-0000-0000-00007B010000}"/>
    <cellStyle name="Normal 114 7 39" xfId="400" xr:uid="{00000000-0005-0000-0000-00007C010000}"/>
    <cellStyle name="Normal 114 7 4" xfId="401" xr:uid="{00000000-0005-0000-0000-00007D010000}"/>
    <cellStyle name="Normal 114 7 40" xfId="402" xr:uid="{00000000-0005-0000-0000-00007E010000}"/>
    <cellStyle name="Normal 114 7 41" xfId="403" xr:uid="{00000000-0005-0000-0000-00007F010000}"/>
    <cellStyle name="Normal 114 7 42" xfId="404" xr:uid="{00000000-0005-0000-0000-000080010000}"/>
    <cellStyle name="Normal 114 7 43" xfId="405" xr:uid="{00000000-0005-0000-0000-000081010000}"/>
    <cellStyle name="Normal 114 7 44" xfId="406" xr:uid="{00000000-0005-0000-0000-000082010000}"/>
    <cellStyle name="Normal 114 7 45" xfId="407" xr:uid="{00000000-0005-0000-0000-000083010000}"/>
    <cellStyle name="Normal 114 7 46" xfId="408" xr:uid="{00000000-0005-0000-0000-000084010000}"/>
    <cellStyle name="Normal 114 7 47" xfId="409" xr:uid="{00000000-0005-0000-0000-000085010000}"/>
    <cellStyle name="Normal 114 7 48" xfId="410" xr:uid="{00000000-0005-0000-0000-000086010000}"/>
    <cellStyle name="Normal 114 7 49" xfId="411" xr:uid="{00000000-0005-0000-0000-000087010000}"/>
    <cellStyle name="Normal 114 7 5" xfId="412" xr:uid="{00000000-0005-0000-0000-000088010000}"/>
    <cellStyle name="Normal 114 7 50" xfId="413" xr:uid="{00000000-0005-0000-0000-000089010000}"/>
    <cellStyle name="Normal 114 7 51" xfId="414" xr:uid="{00000000-0005-0000-0000-00008A010000}"/>
    <cellStyle name="Normal 114 7 52" xfId="415" xr:uid="{00000000-0005-0000-0000-00008B010000}"/>
    <cellStyle name="Normal 114 7 53" xfId="416" xr:uid="{00000000-0005-0000-0000-00008C010000}"/>
    <cellStyle name="Normal 114 7 54" xfId="417" xr:uid="{00000000-0005-0000-0000-00008D010000}"/>
    <cellStyle name="Normal 114 7 55" xfId="418" xr:uid="{00000000-0005-0000-0000-00008E010000}"/>
    <cellStyle name="Normal 114 7 56" xfId="419" xr:uid="{00000000-0005-0000-0000-00008F010000}"/>
    <cellStyle name="Normal 114 7 57" xfId="420" xr:uid="{00000000-0005-0000-0000-000090010000}"/>
    <cellStyle name="Normal 114 7 6" xfId="421" xr:uid="{00000000-0005-0000-0000-000091010000}"/>
    <cellStyle name="Normal 114 7 7" xfId="422" xr:uid="{00000000-0005-0000-0000-000092010000}"/>
    <cellStyle name="Normal 114 7 8" xfId="423" xr:uid="{00000000-0005-0000-0000-000093010000}"/>
    <cellStyle name="Normal 114 7 9" xfId="424" xr:uid="{00000000-0005-0000-0000-000094010000}"/>
    <cellStyle name="Normal 115" xfId="425" xr:uid="{00000000-0005-0000-0000-000095010000}"/>
    <cellStyle name="Normal 115 2" xfId="426" xr:uid="{00000000-0005-0000-0000-000096010000}"/>
    <cellStyle name="Normal 115 2 10" xfId="427" xr:uid="{00000000-0005-0000-0000-000097010000}"/>
    <cellStyle name="Normal 115 2 11" xfId="428" xr:uid="{00000000-0005-0000-0000-000098010000}"/>
    <cellStyle name="Normal 115 2 12" xfId="429" xr:uid="{00000000-0005-0000-0000-000099010000}"/>
    <cellStyle name="Normal 115 2 13" xfId="430" xr:uid="{00000000-0005-0000-0000-00009A010000}"/>
    <cellStyle name="Normal 115 2 14" xfId="431" xr:uid="{00000000-0005-0000-0000-00009B010000}"/>
    <cellStyle name="Normal 115 2 15" xfId="432" xr:uid="{00000000-0005-0000-0000-00009C010000}"/>
    <cellStyle name="Normal 115 2 16" xfId="433" xr:uid="{00000000-0005-0000-0000-00009D010000}"/>
    <cellStyle name="Normal 115 2 17" xfId="434" xr:uid="{00000000-0005-0000-0000-00009E010000}"/>
    <cellStyle name="Normal 115 2 18" xfId="435" xr:uid="{00000000-0005-0000-0000-00009F010000}"/>
    <cellStyle name="Normal 115 2 19" xfId="436" xr:uid="{00000000-0005-0000-0000-0000A0010000}"/>
    <cellStyle name="Normal 115 2 2" xfId="437" xr:uid="{00000000-0005-0000-0000-0000A1010000}"/>
    <cellStyle name="Normal 115 2 20" xfId="438" xr:uid="{00000000-0005-0000-0000-0000A2010000}"/>
    <cellStyle name="Normal 115 2 21" xfId="439" xr:uid="{00000000-0005-0000-0000-0000A3010000}"/>
    <cellStyle name="Normal 115 2 22" xfId="440" xr:uid="{00000000-0005-0000-0000-0000A4010000}"/>
    <cellStyle name="Normal 115 2 23" xfId="441" xr:uid="{00000000-0005-0000-0000-0000A5010000}"/>
    <cellStyle name="Normal 115 2 24" xfId="442" xr:uid="{00000000-0005-0000-0000-0000A6010000}"/>
    <cellStyle name="Normal 115 2 25" xfId="443" xr:uid="{00000000-0005-0000-0000-0000A7010000}"/>
    <cellStyle name="Normal 115 2 26" xfId="444" xr:uid="{00000000-0005-0000-0000-0000A8010000}"/>
    <cellStyle name="Normal 115 2 27" xfId="445" xr:uid="{00000000-0005-0000-0000-0000A9010000}"/>
    <cellStyle name="Normal 115 2 28" xfId="446" xr:uid="{00000000-0005-0000-0000-0000AA010000}"/>
    <cellStyle name="Normal 115 2 29" xfId="447" xr:uid="{00000000-0005-0000-0000-0000AB010000}"/>
    <cellStyle name="Normal 115 2 3" xfId="448" xr:uid="{00000000-0005-0000-0000-0000AC010000}"/>
    <cellStyle name="Normal 115 2 30" xfId="449" xr:uid="{00000000-0005-0000-0000-0000AD010000}"/>
    <cellStyle name="Normal 115 2 31" xfId="450" xr:uid="{00000000-0005-0000-0000-0000AE010000}"/>
    <cellStyle name="Normal 115 2 32" xfId="451" xr:uid="{00000000-0005-0000-0000-0000AF010000}"/>
    <cellStyle name="Normal 115 2 33" xfId="452" xr:uid="{00000000-0005-0000-0000-0000B0010000}"/>
    <cellStyle name="Normal 115 2 34" xfId="453" xr:uid="{00000000-0005-0000-0000-0000B1010000}"/>
    <cellStyle name="Normal 115 2 35" xfId="454" xr:uid="{00000000-0005-0000-0000-0000B2010000}"/>
    <cellStyle name="Normal 115 2 36" xfId="455" xr:uid="{00000000-0005-0000-0000-0000B3010000}"/>
    <cellStyle name="Normal 115 2 37" xfId="456" xr:uid="{00000000-0005-0000-0000-0000B4010000}"/>
    <cellStyle name="Normal 115 2 38" xfId="457" xr:uid="{00000000-0005-0000-0000-0000B5010000}"/>
    <cellStyle name="Normal 115 2 39" xfId="458" xr:uid="{00000000-0005-0000-0000-0000B6010000}"/>
    <cellStyle name="Normal 115 2 4" xfId="459" xr:uid="{00000000-0005-0000-0000-0000B7010000}"/>
    <cellStyle name="Normal 115 2 40" xfId="460" xr:uid="{00000000-0005-0000-0000-0000B8010000}"/>
    <cellStyle name="Normal 115 2 41" xfId="461" xr:uid="{00000000-0005-0000-0000-0000B9010000}"/>
    <cellStyle name="Normal 115 2 42" xfId="462" xr:uid="{00000000-0005-0000-0000-0000BA010000}"/>
    <cellStyle name="Normal 115 2 43" xfId="463" xr:uid="{00000000-0005-0000-0000-0000BB010000}"/>
    <cellStyle name="Normal 115 2 44" xfId="464" xr:uid="{00000000-0005-0000-0000-0000BC010000}"/>
    <cellStyle name="Normal 115 2 45" xfId="465" xr:uid="{00000000-0005-0000-0000-0000BD010000}"/>
    <cellStyle name="Normal 115 2 46" xfId="466" xr:uid="{00000000-0005-0000-0000-0000BE010000}"/>
    <cellStyle name="Normal 115 2 47" xfId="467" xr:uid="{00000000-0005-0000-0000-0000BF010000}"/>
    <cellStyle name="Normal 115 2 48" xfId="468" xr:uid="{00000000-0005-0000-0000-0000C0010000}"/>
    <cellStyle name="Normal 115 2 49" xfId="469" xr:uid="{00000000-0005-0000-0000-0000C1010000}"/>
    <cellStyle name="Normal 115 2 5" xfId="470" xr:uid="{00000000-0005-0000-0000-0000C2010000}"/>
    <cellStyle name="Normal 115 2 50" xfId="471" xr:uid="{00000000-0005-0000-0000-0000C3010000}"/>
    <cellStyle name="Normal 115 2 51" xfId="472" xr:uid="{00000000-0005-0000-0000-0000C4010000}"/>
    <cellStyle name="Normal 115 2 52" xfId="473" xr:uid="{00000000-0005-0000-0000-0000C5010000}"/>
    <cellStyle name="Normal 115 2 53" xfId="474" xr:uid="{00000000-0005-0000-0000-0000C6010000}"/>
    <cellStyle name="Normal 115 2 54" xfId="475" xr:uid="{00000000-0005-0000-0000-0000C7010000}"/>
    <cellStyle name="Normal 115 2 55" xfId="476" xr:uid="{00000000-0005-0000-0000-0000C8010000}"/>
    <cellStyle name="Normal 115 2 56" xfId="477" xr:uid="{00000000-0005-0000-0000-0000C9010000}"/>
    <cellStyle name="Normal 115 2 57" xfId="478" xr:uid="{00000000-0005-0000-0000-0000CA010000}"/>
    <cellStyle name="Normal 115 2 58" xfId="479" xr:uid="{00000000-0005-0000-0000-0000CB010000}"/>
    <cellStyle name="Normal 115 2 59" xfId="480" xr:uid="{00000000-0005-0000-0000-0000CC010000}"/>
    <cellStyle name="Normal 115 2 6" xfId="481" xr:uid="{00000000-0005-0000-0000-0000CD010000}"/>
    <cellStyle name="Normal 115 2 7" xfId="482" xr:uid="{00000000-0005-0000-0000-0000CE010000}"/>
    <cellStyle name="Normal 115 2 8" xfId="483" xr:uid="{00000000-0005-0000-0000-0000CF010000}"/>
    <cellStyle name="Normal 115 2 9" xfId="484" xr:uid="{00000000-0005-0000-0000-0000D0010000}"/>
    <cellStyle name="Normal 115 3" xfId="485" xr:uid="{00000000-0005-0000-0000-0000D1010000}"/>
    <cellStyle name="Normal 115 4" xfId="486" xr:uid="{00000000-0005-0000-0000-0000D2010000}"/>
    <cellStyle name="Normal 115 5" xfId="487" xr:uid="{00000000-0005-0000-0000-0000D3010000}"/>
    <cellStyle name="Normal 115 6" xfId="488" xr:uid="{00000000-0005-0000-0000-0000D4010000}"/>
    <cellStyle name="Normal 115 7" xfId="489" xr:uid="{00000000-0005-0000-0000-0000D5010000}"/>
    <cellStyle name="Normal 115 7 10" xfId="490" xr:uid="{00000000-0005-0000-0000-0000D6010000}"/>
    <cellStyle name="Normal 115 7 11" xfId="491" xr:uid="{00000000-0005-0000-0000-0000D7010000}"/>
    <cellStyle name="Normal 115 7 12" xfId="492" xr:uid="{00000000-0005-0000-0000-0000D8010000}"/>
    <cellStyle name="Normal 115 7 13" xfId="493" xr:uid="{00000000-0005-0000-0000-0000D9010000}"/>
    <cellStyle name="Normal 115 7 14" xfId="494" xr:uid="{00000000-0005-0000-0000-0000DA010000}"/>
    <cellStyle name="Normal 115 7 15" xfId="495" xr:uid="{00000000-0005-0000-0000-0000DB010000}"/>
    <cellStyle name="Normal 115 7 16" xfId="496" xr:uid="{00000000-0005-0000-0000-0000DC010000}"/>
    <cellStyle name="Normal 115 7 17" xfId="497" xr:uid="{00000000-0005-0000-0000-0000DD010000}"/>
    <cellStyle name="Normal 115 7 18" xfId="498" xr:uid="{00000000-0005-0000-0000-0000DE010000}"/>
    <cellStyle name="Normal 115 7 19" xfId="499" xr:uid="{00000000-0005-0000-0000-0000DF010000}"/>
    <cellStyle name="Normal 115 7 2" xfId="500" xr:uid="{00000000-0005-0000-0000-0000E0010000}"/>
    <cellStyle name="Normal 115 7 20" xfId="501" xr:uid="{00000000-0005-0000-0000-0000E1010000}"/>
    <cellStyle name="Normal 115 7 21" xfId="502" xr:uid="{00000000-0005-0000-0000-0000E2010000}"/>
    <cellStyle name="Normal 115 7 22" xfId="503" xr:uid="{00000000-0005-0000-0000-0000E3010000}"/>
    <cellStyle name="Normal 115 7 23" xfId="504" xr:uid="{00000000-0005-0000-0000-0000E4010000}"/>
    <cellStyle name="Normal 115 7 24" xfId="505" xr:uid="{00000000-0005-0000-0000-0000E5010000}"/>
    <cellStyle name="Normal 115 7 25" xfId="506" xr:uid="{00000000-0005-0000-0000-0000E6010000}"/>
    <cellStyle name="Normal 115 7 26" xfId="507" xr:uid="{00000000-0005-0000-0000-0000E7010000}"/>
    <cellStyle name="Normal 115 7 27" xfId="508" xr:uid="{00000000-0005-0000-0000-0000E8010000}"/>
    <cellStyle name="Normal 115 7 28" xfId="509" xr:uid="{00000000-0005-0000-0000-0000E9010000}"/>
    <cellStyle name="Normal 115 7 29" xfId="510" xr:uid="{00000000-0005-0000-0000-0000EA010000}"/>
    <cellStyle name="Normal 115 7 3" xfId="511" xr:uid="{00000000-0005-0000-0000-0000EB010000}"/>
    <cellStyle name="Normal 115 7 30" xfId="512" xr:uid="{00000000-0005-0000-0000-0000EC010000}"/>
    <cellStyle name="Normal 115 7 31" xfId="513" xr:uid="{00000000-0005-0000-0000-0000ED010000}"/>
    <cellStyle name="Normal 115 7 32" xfId="514" xr:uid="{00000000-0005-0000-0000-0000EE010000}"/>
    <cellStyle name="Normal 115 7 33" xfId="515" xr:uid="{00000000-0005-0000-0000-0000EF010000}"/>
    <cellStyle name="Normal 115 7 34" xfId="516" xr:uid="{00000000-0005-0000-0000-0000F0010000}"/>
    <cellStyle name="Normal 115 7 35" xfId="517" xr:uid="{00000000-0005-0000-0000-0000F1010000}"/>
    <cellStyle name="Normal 115 7 36" xfId="518" xr:uid="{00000000-0005-0000-0000-0000F2010000}"/>
    <cellStyle name="Normal 115 7 37" xfId="519" xr:uid="{00000000-0005-0000-0000-0000F3010000}"/>
    <cellStyle name="Normal 115 7 38" xfId="520" xr:uid="{00000000-0005-0000-0000-0000F4010000}"/>
    <cellStyle name="Normal 115 7 39" xfId="521" xr:uid="{00000000-0005-0000-0000-0000F5010000}"/>
    <cellStyle name="Normal 115 7 4" xfId="522" xr:uid="{00000000-0005-0000-0000-0000F6010000}"/>
    <cellStyle name="Normal 115 7 40" xfId="523" xr:uid="{00000000-0005-0000-0000-0000F7010000}"/>
    <cellStyle name="Normal 115 7 41" xfId="524" xr:uid="{00000000-0005-0000-0000-0000F8010000}"/>
    <cellStyle name="Normal 115 7 42" xfId="525" xr:uid="{00000000-0005-0000-0000-0000F9010000}"/>
    <cellStyle name="Normal 115 7 43" xfId="526" xr:uid="{00000000-0005-0000-0000-0000FA010000}"/>
    <cellStyle name="Normal 115 7 44" xfId="527" xr:uid="{00000000-0005-0000-0000-0000FB010000}"/>
    <cellStyle name="Normal 115 7 45" xfId="528" xr:uid="{00000000-0005-0000-0000-0000FC010000}"/>
    <cellStyle name="Normal 115 7 46" xfId="529" xr:uid="{00000000-0005-0000-0000-0000FD010000}"/>
    <cellStyle name="Normal 115 7 47" xfId="530" xr:uid="{00000000-0005-0000-0000-0000FE010000}"/>
    <cellStyle name="Normal 115 7 48" xfId="531" xr:uid="{00000000-0005-0000-0000-0000FF010000}"/>
    <cellStyle name="Normal 115 7 49" xfId="532" xr:uid="{00000000-0005-0000-0000-000000020000}"/>
    <cellStyle name="Normal 115 7 5" xfId="533" xr:uid="{00000000-0005-0000-0000-000001020000}"/>
    <cellStyle name="Normal 115 7 50" xfId="534" xr:uid="{00000000-0005-0000-0000-000002020000}"/>
    <cellStyle name="Normal 115 7 51" xfId="535" xr:uid="{00000000-0005-0000-0000-000003020000}"/>
    <cellStyle name="Normal 115 7 52" xfId="536" xr:uid="{00000000-0005-0000-0000-000004020000}"/>
    <cellStyle name="Normal 115 7 53" xfId="537" xr:uid="{00000000-0005-0000-0000-000005020000}"/>
    <cellStyle name="Normal 115 7 54" xfId="538" xr:uid="{00000000-0005-0000-0000-000006020000}"/>
    <cellStyle name="Normal 115 7 55" xfId="539" xr:uid="{00000000-0005-0000-0000-000007020000}"/>
    <cellStyle name="Normal 115 7 56" xfId="540" xr:uid="{00000000-0005-0000-0000-000008020000}"/>
    <cellStyle name="Normal 115 7 57" xfId="541" xr:uid="{00000000-0005-0000-0000-000009020000}"/>
    <cellStyle name="Normal 115 7 6" xfId="542" xr:uid="{00000000-0005-0000-0000-00000A020000}"/>
    <cellStyle name="Normal 115 7 7" xfId="543" xr:uid="{00000000-0005-0000-0000-00000B020000}"/>
    <cellStyle name="Normal 115 7 8" xfId="544" xr:uid="{00000000-0005-0000-0000-00000C020000}"/>
    <cellStyle name="Normal 115 7 9" xfId="545" xr:uid="{00000000-0005-0000-0000-00000D020000}"/>
    <cellStyle name="Normal 116" xfId="546" xr:uid="{00000000-0005-0000-0000-00000E020000}"/>
    <cellStyle name="Normal 116 2" xfId="547" xr:uid="{00000000-0005-0000-0000-00000F020000}"/>
    <cellStyle name="Normal 116 2 10" xfId="548" xr:uid="{00000000-0005-0000-0000-000010020000}"/>
    <cellStyle name="Normal 116 2 11" xfId="549" xr:uid="{00000000-0005-0000-0000-000011020000}"/>
    <cellStyle name="Normal 116 2 12" xfId="550" xr:uid="{00000000-0005-0000-0000-000012020000}"/>
    <cellStyle name="Normal 116 2 13" xfId="551" xr:uid="{00000000-0005-0000-0000-000013020000}"/>
    <cellStyle name="Normal 116 2 14" xfId="552" xr:uid="{00000000-0005-0000-0000-000014020000}"/>
    <cellStyle name="Normal 116 2 15" xfId="553" xr:uid="{00000000-0005-0000-0000-000015020000}"/>
    <cellStyle name="Normal 116 2 16" xfId="554" xr:uid="{00000000-0005-0000-0000-000016020000}"/>
    <cellStyle name="Normal 116 2 17" xfId="555" xr:uid="{00000000-0005-0000-0000-000017020000}"/>
    <cellStyle name="Normal 116 2 18" xfId="556" xr:uid="{00000000-0005-0000-0000-000018020000}"/>
    <cellStyle name="Normal 116 2 19" xfId="557" xr:uid="{00000000-0005-0000-0000-000019020000}"/>
    <cellStyle name="Normal 116 2 2" xfId="558" xr:uid="{00000000-0005-0000-0000-00001A020000}"/>
    <cellStyle name="Normal 116 2 20" xfId="559" xr:uid="{00000000-0005-0000-0000-00001B020000}"/>
    <cellStyle name="Normal 116 2 21" xfId="560" xr:uid="{00000000-0005-0000-0000-00001C020000}"/>
    <cellStyle name="Normal 116 2 22" xfId="561" xr:uid="{00000000-0005-0000-0000-00001D020000}"/>
    <cellStyle name="Normal 116 2 23" xfId="562" xr:uid="{00000000-0005-0000-0000-00001E020000}"/>
    <cellStyle name="Normal 116 2 24" xfId="563" xr:uid="{00000000-0005-0000-0000-00001F020000}"/>
    <cellStyle name="Normal 116 2 25" xfId="564" xr:uid="{00000000-0005-0000-0000-000020020000}"/>
    <cellStyle name="Normal 116 2 26" xfId="565" xr:uid="{00000000-0005-0000-0000-000021020000}"/>
    <cellStyle name="Normal 116 2 27" xfId="566" xr:uid="{00000000-0005-0000-0000-000022020000}"/>
    <cellStyle name="Normal 116 2 28" xfId="567" xr:uid="{00000000-0005-0000-0000-000023020000}"/>
    <cellStyle name="Normal 116 2 29" xfId="568" xr:uid="{00000000-0005-0000-0000-000024020000}"/>
    <cellStyle name="Normal 116 2 3" xfId="569" xr:uid="{00000000-0005-0000-0000-000025020000}"/>
    <cellStyle name="Normal 116 2 30" xfId="570" xr:uid="{00000000-0005-0000-0000-000026020000}"/>
    <cellStyle name="Normal 116 2 31" xfId="571" xr:uid="{00000000-0005-0000-0000-000027020000}"/>
    <cellStyle name="Normal 116 2 32" xfId="572" xr:uid="{00000000-0005-0000-0000-000028020000}"/>
    <cellStyle name="Normal 116 2 33" xfId="573" xr:uid="{00000000-0005-0000-0000-000029020000}"/>
    <cellStyle name="Normal 116 2 34" xfId="574" xr:uid="{00000000-0005-0000-0000-00002A020000}"/>
    <cellStyle name="Normal 116 2 35" xfId="575" xr:uid="{00000000-0005-0000-0000-00002B020000}"/>
    <cellStyle name="Normal 116 2 36" xfId="576" xr:uid="{00000000-0005-0000-0000-00002C020000}"/>
    <cellStyle name="Normal 116 2 37" xfId="577" xr:uid="{00000000-0005-0000-0000-00002D020000}"/>
    <cellStyle name="Normal 116 2 38" xfId="578" xr:uid="{00000000-0005-0000-0000-00002E020000}"/>
    <cellStyle name="Normal 116 2 39" xfId="579" xr:uid="{00000000-0005-0000-0000-00002F020000}"/>
    <cellStyle name="Normal 116 2 4" xfId="580" xr:uid="{00000000-0005-0000-0000-000030020000}"/>
    <cellStyle name="Normal 116 2 40" xfId="581" xr:uid="{00000000-0005-0000-0000-000031020000}"/>
    <cellStyle name="Normal 116 2 41" xfId="582" xr:uid="{00000000-0005-0000-0000-000032020000}"/>
    <cellStyle name="Normal 116 2 42" xfId="583" xr:uid="{00000000-0005-0000-0000-000033020000}"/>
    <cellStyle name="Normal 116 2 43" xfId="584" xr:uid="{00000000-0005-0000-0000-000034020000}"/>
    <cellStyle name="Normal 116 2 44" xfId="585" xr:uid="{00000000-0005-0000-0000-000035020000}"/>
    <cellStyle name="Normal 116 2 45" xfId="586" xr:uid="{00000000-0005-0000-0000-000036020000}"/>
    <cellStyle name="Normal 116 2 46" xfId="587" xr:uid="{00000000-0005-0000-0000-000037020000}"/>
    <cellStyle name="Normal 116 2 47" xfId="588" xr:uid="{00000000-0005-0000-0000-000038020000}"/>
    <cellStyle name="Normal 116 2 48" xfId="589" xr:uid="{00000000-0005-0000-0000-000039020000}"/>
    <cellStyle name="Normal 116 2 49" xfId="590" xr:uid="{00000000-0005-0000-0000-00003A020000}"/>
    <cellStyle name="Normal 116 2 5" xfId="591" xr:uid="{00000000-0005-0000-0000-00003B020000}"/>
    <cellStyle name="Normal 116 2 50" xfId="592" xr:uid="{00000000-0005-0000-0000-00003C020000}"/>
    <cellStyle name="Normal 116 2 51" xfId="593" xr:uid="{00000000-0005-0000-0000-00003D020000}"/>
    <cellStyle name="Normal 116 2 52" xfId="594" xr:uid="{00000000-0005-0000-0000-00003E020000}"/>
    <cellStyle name="Normal 116 2 53" xfId="595" xr:uid="{00000000-0005-0000-0000-00003F020000}"/>
    <cellStyle name="Normal 116 2 54" xfId="596" xr:uid="{00000000-0005-0000-0000-000040020000}"/>
    <cellStyle name="Normal 116 2 55" xfId="597" xr:uid="{00000000-0005-0000-0000-000041020000}"/>
    <cellStyle name="Normal 116 2 56" xfId="598" xr:uid="{00000000-0005-0000-0000-000042020000}"/>
    <cellStyle name="Normal 116 2 57" xfId="599" xr:uid="{00000000-0005-0000-0000-000043020000}"/>
    <cellStyle name="Normal 116 2 58" xfId="600" xr:uid="{00000000-0005-0000-0000-000044020000}"/>
    <cellStyle name="Normal 116 2 59" xfId="601" xr:uid="{00000000-0005-0000-0000-000045020000}"/>
    <cellStyle name="Normal 116 2 6" xfId="602" xr:uid="{00000000-0005-0000-0000-000046020000}"/>
    <cellStyle name="Normal 116 2 7" xfId="603" xr:uid="{00000000-0005-0000-0000-000047020000}"/>
    <cellStyle name="Normal 116 2 8" xfId="604" xr:uid="{00000000-0005-0000-0000-000048020000}"/>
    <cellStyle name="Normal 116 2 9" xfId="605" xr:uid="{00000000-0005-0000-0000-000049020000}"/>
    <cellStyle name="Normal 116 3" xfId="606" xr:uid="{00000000-0005-0000-0000-00004A020000}"/>
    <cellStyle name="Normal 116 4" xfId="607" xr:uid="{00000000-0005-0000-0000-00004B020000}"/>
    <cellStyle name="Normal 116 5" xfId="608" xr:uid="{00000000-0005-0000-0000-00004C020000}"/>
    <cellStyle name="Normal 116 6" xfId="609" xr:uid="{00000000-0005-0000-0000-00004D020000}"/>
    <cellStyle name="Normal 116 7" xfId="610" xr:uid="{00000000-0005-0000-0000-00004E020000}"/>
    <cellStyle name="Normal 116 7 10" xfId="611" xr:uid="{00000000-0005-0000-0000-00004F020000}"/>
    <cellStyle name="Normal 116 7 11" xfId="612" xr:uid="{00000000-0005-0000-0000-000050020000}"/>
    <cellStyle name="Normal 116 7 12" xfId="613" xr:uid="{00000000-0005-0000-0000-000051020000}"/>
    <cellStyle name="Normal 116 7 13" xfId="614" xr:uid="{00000000-0005-0000-0000-000052020000}"/>
    <cellStyle name="Normal 116 7 14" xfId="615" xr:uid="{00000000-0005-0000-0000-000053020000}"/>
    <cellStyle name="Normal 116 7 15" xfId="616" xr:uid="{00000000-0005-0000-0000-000054020000}"/>
    <cellStyle name="Normal 116 7 16" xfId="617" xr:uid="{00000000-0005-0000-0000-000055020000}"/>
    <cellStyle name="Normal 116 7 17" xfId="618" xr:uid="{00000000-0005-0000-0000-000056020000}"/>
    <cellStyle name="Normal 116 7 18" xfId="619" xr:uid="{00000000-0005-0000-0000-000057020000}"/>
    <cellStyle name="Normal 116 7 19" xfId="620" xr:uid="{00000000-0005-0000-0000-000058020000}"/>
    <cellStyle name="Normal 116 7 2" xfId="621" xr:uid="{00000000-0005-0000-0000-000059020000}"/>
    <cellStyle name="Normal 116 7 20" xfId="622" xr:uid="{00000000-0005-0000-0000-00005A020000}"/>
    <cellStyle name="Normal 116 7 21" xfId="623" xr:uid="{00000000-0005-0000-0000-00005B020000}"/>
    <cellStyle name="Normal 116 7 22" xfId="624" xr:uid="{00000000-0005-0000-0000-00005C020000}"/>
    <cellStyle name="Normal 116 7 23" xfId="625" xr:uid="{00000000-0005-0000-0000-00005D020000}"/>
    <cellStyle name="Normal 116 7 24" xfId="626" xr:uid="{00000000-0005-0000-0000-00005E020000}"/>
    <cellStyle name="Normal 116 7 25" xfId="627" xr:uid="{00000000-0005-0000-0000-00005F020000}"/>
    <cellStyle name="Normal 116 7 26" xfId="628" xr:uid="{00000000-0005-0000-0000-000060020000}"/>
    <cellStyle name="Normal 116 7 27" xfId="629" xr:uid="{00000000-0005-0000-0000-000061020000}"/>
    <cellStyle name="Normal 116 7 28" xfId="630" xr:uid="{00000000-0005-0000-0000-000062020000}"/>
    <cellStyle name="Normal 116 7 29" xfId="631" xr:uid="{00000000-0005-0000-0000-000063020000}"/>
    <cellStyle name="Normal 116 7 3" xfId="632" xr:uid="{00000000-0005-0000-0000-000064020000}"/>
    <cellStyle name="Normal 116 7 30" xfId="633" xr:uid="{00000000-0005-0000-0000-000065020000}"/>
    <cellStyle name="Normal 116 7 31" xfId="634" xr:uid="{00000000-0005-0000-0000-000066020000}"/>
    <cellStyle name="Normal 116 7 32" xfId="635" xr:uid="{00000000-0005-0000-0000-000067020000}"/>
    <cellStyle name="Normal 116 7 33" xfId="636" xr:uid="{00000000-0005-0000-0000-000068020000}"/>
    <cellStyle name="Normal 116 7 34" xfId="637" xr:uid="{00000000-0005-0000-0000-000069020000}"/>
    <cellStyle name="Normal 116 7 35" xfId="638" xr:uid="{00000000-0005-0000-0000-00006A020000}"/>
    <cellStyle name="Normal 116 7 36" xfId="639" xr:uid="{00000000-0005-0000-0000-00006B020000}"/>
    <cellStyle name="Normal 116 7 37" xfId="640" xr:uid="{00000000-0005-0000-0000-00006C020000}"/>
    <cellStyle name="Normal 116 7 38" xfId="641" xr:uid="{00000000-0005-0000-0000-00006D020000}"/>
    <cellStyle name="Normal 116 7 39" xfId="642" xr:uid="{00000000-0005-0000-0000-00006E020000}"/>
    <cellStyle name="Normal 116 7 4" xfId="643" xr:uid="{00000000-0005-0000-0000-00006F020000}"/>
    <cellStyle name="Normal 116 7 40" xfId="644" xr:uid="{00000000-0005-0000-0000-000070020000}"/>
    <cellStyle name="Normal 116 7 41" xfId="645" xr:uid="{00000000-0005-0000-0000-000071020000}"/>
    <cellStyle name="Normal 116 7 42" xfId="646" xr:uid="{00000000-0005-0000-0000-000072020000}"/>
    <cellStyle name="Normal 116 7 43" xfId="647" xr:uid="{00000000-0005-0000-0000-000073020000}"/>
    <cellStyle name="Normal 116 7 44" xfId="648" xr:uid="{00000000-0005-0000-0000-000074020000}"/>
    <cellStyle name="Normal 116 7 45" xfId="649" xr:uid="{00000000-0005-0000-0000-000075020000}"/>
    <cellStyle name="Normal 116 7 46" xfId="650" xr:uid="{00000000-0005-0000-0000-000076020000}"/>
    <cellStyle name="Normal 116 7 47" xfId="651" xr:uid="{00000000-0005-0000-0000-000077020000}"/>
    <cellStyle name="Normal 116 7 48" xfId="652" xr:uid="{00000000-0005-0000-0000-000078020000}"/>
    <cellStyle name="Normal 116 7 49" xfId="653" xr:uid="{00000000-0005-0000-0000-000079020000}"/>
    <cellStyle name="Normal 116 7 5" xfId="654" xr:uid="{00000000-0005-0000-0000-00007A020000}"/>
    <cellStyle name="Normal 116 7 50" xfId="655" xr:uid="{00000000-0005-0000-0000-00007B020000}"/>
    <cellStyle name="Normal 116 7 51" xfId="656" xr:uid="{00000000-0005-0000-0000-00007C020000}"/>
    <cellStyle name="Normal 116 7 52" xfId="657" xr:uid="{00000000-0005-0000-0000-00007D020000}"/>
    <cellStyle name="Normal 116 7 53" xfId="658" xr:uid="{00000000-0005-0000-0000-00007E020000}"/>
    <cellStyle name="Normal 116 7 54" xfId="659" xr:uid="{00000000-0005-0000-0000-00007F020000}"/>
    <cellStyle name="Normal 116 7 55" xfId="660" xr:uid="{00000000-0005-0000-0000-000080020000}"/>
    <cellStyle name="Normal 116 7 56" xfId="661" xr:uid="{00000000-0005-0000-0000-000081020000}"/>
    <cellStyle name="Normal 116 7 57" xfId="662" xr:uid="{00000000-0005-0000-0000-000082020000}"/>
    <cellStyle name="Normal 116 7 6" xfId="663" xr:uid="{00000000-0005-0000-0000-000083020000}"/>
    <cellStyle name="Normal 116 7 7" xfId="664" xr:uid="{00000000-0005-0000-0000-000084020000}"/>
    <cellStyle name="Normal 116 7 8" xfId="665" xr:uid="{00000000-0005-0000-0000-000085020000}"/>
    <cellStyle name="Normal 116 7 9" xfId="666" xr:uid="{00000000-0005-0000-0000-000086020000}"/>
    <cellStyle name="Normal 117" xfId="667" xr:uid="{00000000-0005-0000-0000-000087020000}"/>
    <cellStyle name="Normal 117 2" xfId="668" xr:uid="{00000000-0005-0000-0000-000088020000}"/>
    <cellStyle name="Normal 117 2 10" xfId="669" xr:uid="{00000000-0005-0000-0000-000089020000}"/>
    <cellStyle name="Normal 117 2 11" xfId="670" xr:uid="{00000000-0005-0000-0000-00008A020000}"/>
    <cellStyle name="Normal 117 2 12" xfId="671" xr:uid="{00000000-0005-0000-0000-00008B020000}"/>
    <cellStyle name="Normal 117 2 13" xfId="672" xr:uid="{00000000-0005-0000-0000-00008C020000}"/>
    <cellStyle name="Normal 117 2 14" xfId="673" xr:uid="{00000000-0005-0000-0000-00008D020000}"/>
    <cellStyle name="Normal 117 2 15" xfId="674" xr:uid="{00000000-0005-0000-0000-00008E020000}"/>
    <cellStyle name="Normal 117 2 16" xfId="675" xr:uid="{00000000-0005-0000-0000-00008F020000}"/>
    <cellStyle name="Normal 117 2 17" xfId="676" xr:uid="{00000000-0005-0000-0000-000090020000}"/>
    <cellStyle name="Normal 117 2 18" xfId="677" xr:uid="{00000000-0005-0000-0000-000091020000}"/>
    <cellStyle name="Normal 117 2 19" xfId="678" xr:uid="{00000000-0005-0000-0000-000092020000}"/>
    <cellStyle name="Normal 117 2 2" xfId="679" xr:uid="{00000000-0005-0000-0000-000093020000}"/>
    <cellStyle name="Normal 117 2 20" xfId="680" xr:uid="{00000000-0005-0000-0000-000094020000}"/>
    <cellStyle name="Normal 117 2 21" xfId="681" xr:uid="{00000000-0005-0000-0000-000095020000}"/>
    <cellStyle name="Normal 117 2 22" xfId="682" xr:uid="{00000000-0005-0000-0000-000096020000}"/>
    <cellStyle name="Normal 117 2 23" xfId="683" xr:uid="{00000000-0005-0000-0000-000097020000}"/>
    <cellStyle name="Normal 117 2 24" xfId="684" xr:uid="{00000000-0005-0000-0000-000098020000}"/>
    <cellStyle name="Normal 117 2 25" xfId="685" xr:uid="{00000000-0005-0000-0000-000099020000}"/>
    <cellStyle name="Normal 117 2 26" xfId="686" xr:uid="{00000000-0005-0000-0000-00009A020000}"/>
    <cellStyle name="Normal 117 2 27" xfId="687" xr:uid="{00000000-0005-0000-0000-00009B020000}"/>
    <cellStyle name="Normal 117 2 28" xfId="688" xr:uid="{00000000-0005-0000-0000-00009C020000}"/>
    <cellStyle name="Normal 117 2 29" xfId="689" xr:uid="{00000000-0005-0000-0000-00009D020000}"/>
    <cellStyle name="Normal 117 2 3" xfId="690" xr:uid="{00000000-0005-0000-0000-00009E020000}"/>
    <cellStyle name="Normal 117 2 30" xfId="691" xr:uid="{00000000-0005-0000-0000-00009F020000}"/>
    <cellStyle name="Normal 117 2 31" xfId="692" xr:uid="{00000000-0005-0000-0000-0000A0020000}"/>
    <cellStyle name="Normal 117 2 32" xfId="693" xr:uid="{00000000-0005-0000-0000-0000A1020000}"/>
    <cellStyle name="Normal 117 2 33" xfId="694" xr:uid="{00000000-0005-0000-0000-0000A2020000}"/>
    <cellStyle name="Normal 117 2 34" xfId="695" xr:uid="{00000000-0005-0000-0000-0000A3020000}"/>
    <cellStyle name="Normal 117 2 35" xfId="696" xr:uid="{00000000-0005-0000-0000-0000A4020000}"/>
    <cellStyle name="Normal 117 2 36" xfId="697" xr:uid="{00000000-0005-0000-0000-0000A5020000}"/>
    <cellStyle name="Normal 117 2 37" xfId="698" xr:uid="{00000000-0005-0000-0000-0000A6020000}"/>
    <cellStyle name="Normal 117 2 38" xfId="699" xr:uid="{00000000-0005-0000-0000-0000A7020000}"/>
    <cellStyle name="Normal 117 2 39" xfId="700" xr:uid="{00000000-0005-0000-0000-0000A8020000}"/>
    <cellStyle name="Normal 117 2 4" xfId="701" xr:uid="{00000000-0005-0000-0000-0000A9020000}"/>
    <cellStyle name="Normal 117 2 40" xfId="702" xr:uid="{00000000-0005-0000-0000-0000AA020000}"/>
    <cellStyle name="Normal 117 2 41" xfId="703" xr:uid="{00000000-0005-0000-0000-0000AB020000}"/>
    <cellStyle name="Normal 117 2 42" xfId="704" xr:uid="{00000000-0005-0000-0000-0000AC020000}"/>
    <cellStyle name="Normal 117 2 43" xfId="705" xr:uid="{00000000-0005-0000-0000-0000AD020000}"/>
    <cellStyle name="Normal 117 2 44" xfId="706" xr:uid="{00000000-0005-0000-0000-0000AE020000}"/>
    <cellStyle name="Normal 117 2 45" xfId="707" xr:uid="{00000000-0005-0000-0000-0000AF020000}"/>
    <cellStyle name="Normal 117 2 46" xfId="708" xr:uid="{00000000-0005-0000-0000-0000B0020000}"/>
    <cellStyle name="Normal 117 2 47" xfId="709" xr:uid="{00000000-0005-0000-0000-0000B1020000}"/>
    <cellStyle name="Normal 117 2 48" xfId="710" xr:uid="{00000000-0005-0000-0000-0000B2020000}"/>
    <cellStyle name="Normal 117 2 49" xfId="711" xr:uid="{00000000-0005-0000-0000-0000B3020000}"/>
    <cellStyle name="Normal 117 2 5" xfId="712" xr:uid="{00000000-0005-0000-0000-0000B4020000}"/>
    <cellStyle name="Normal 117 2 50" xfId="713" xr:uid="{00000000-0005-0000-0000-0000B5020000}"/>
    <cellStyle name="Normal 117 2 51" xfId="714" xr:uid="{00000000-0005-0000-0000-0000B6020000}"/>
    <cellStyle name="Normal 117 2 52" xfId="715" xr:uid="{00000000-0005-0000-0000-0000B7020000}"/>
    <cellStyle name="Normal 117 2 53" xfId="716" xr:uid="{00000000-0005-0000-0000-0000B8020000}"/>
    <cellStyle name="Normal 117 2 54" xfId="717" xr:uid="{00000000-0005-0000-0000-0000B9020000}"/>
    <cellStyle name="Normal 117 2 55" xfId="718" xr:uid="{00000000-0005-0000-0000-0000BA020000}"/>
    <cellStyle name="Normal 117 2 56" xfId="719" xr:uid="{00000000-0005-0000-0000-0000BB020000}"/>
    <cellStyle name="Normal 117 2 57" xfId="720" xr:uid="{00000000-0005-0000-0000-0000BC020000}"/>
    <cellStyle name="Normal 117 2 58" xfId="721" xr:uid="{00000000-0005-0000-0000-0000BD020000}"/>
    <cellStyle name="Normal 117 2 59" xfId="722" xr:uid="{00000000-0005-0000-0000-0000BE020000}"/>
    <cellStyle name="Normal 117 2 6" xfId="723" xr:uid="{00000000-0005-0000-0000-0000BF020000}"/>
    <cellStyle name="Normal 117 2 7" xfId="724" xr:uid="{00000000-0005-0000-0000-0000C0020000}"/>
    <cellStyle name="Normal 117 2 8" xfId="725" xr:uid="{00000000-0005-0000-0000-0000C1020000}"/>
    <cellStyle name="Normal 117 2 9" xfId="726" xr:uid="{00000000-0005-0000-0000-0000C2020000}"/>
    <cellStyle name="Normal 117 3" xfId="727" xr:uid="{00000000-0005-0000-0000-0000C3020000}"/>
    <cellStyle name="Normal 117 4" xfId="728" xr:uid="{00000000-0005-0000-0000-0000C4020000}"/>
    <cellStyle name="Normal 117 5" xfId="729" xr:uid="{00000000-0005-0000-0000-0000C5020000}"/>
    <cellStyle name="Normal 117 6" xfId="730" xr:uid="{00000000-0005-0000-0000-0000C6020000}"/>
    <cellStyle name="Normal 117 7" xfId="731" xr:uid="{00000000-0005-0000-0000-0000C7020000}"/>
    <cellStyle name="Normal 117 7 10" xfId="732" xr:uid="{00000000-0005-0000-0000-0000C8020000}"/>
    <cellStyle name="Normal 117 7 11" xfId="733" xr:uid="{00000000-0005-0000-0000-0000C9020000}"/>
    <cellStyle name="Normal 117 7 12" xfId="734" xr:uid="{00000000-0005-0000-0000-0000CA020000}"/>
    <cellStyle name="Normal 117 7 13" xfId="735" xr:uid="{00000000-0005-0000-0000-0000CB020000}"/>
    <cellStyle name="Normal 117 7 14" xfId="736" xr:uid="{00000000-0005-0000-0000-0000CC020000}"/>
    <cellStyle name="Normal 117 7 15" xfId="737" xr:uid="{00000000-0005-0000-0000-0000CD020000}"/>
    <cellStyle name="Normal 117 7 16" xfId="738" xr:uid="{00000000-0005-0000-0000-0000CE020000}"/>
    <cellStyle name="Normal 117 7 17" xfId="739" xr:uid="{00000000-0005-0000-0000-0000CF020000}"/>
    <cellStyle name="Normal 117 7 18" xfId="740" xr:uid="{00000000-0005-0000-0000-0000D0020000}"/>
    <cellStyle name="Normal 117 7 19" xfId="741" xr:uid="{00000000-0005-0000-0000-0000D1020000}"/>
    <cellStyle name="Normal 117 7 2" xfId="742" xr:uid="{00000000-0005-0000-0000-0000D2020000}"/>
    <cellStyle name="Normal 117 7 20" xfId="743" xr:uid="{00000000-0005-0000-0000-0000D3020000}"/>
    <cellStyle name="Normal 117 7 21" xfId="744" xr:uid="{00000000-0005-0000-0000-0000D4020000}"/>
    <cellStyle name="Normal 117 7 22" xfId="745" xr:uid="{00000000-0005-0000-0000-0000D5020000}"/>
    <cellStyle name="Normal 117 7 23" xfId="746" xr:uid="{00000000-0005-0000-0000-0000D6020000}"/>
    <cellStyle name="Normal 117 7 24" xfId="747" xr:uid="{00000000-0005-0000-0000-0000D7020000}"/>
    <cellStyle name="Normal 117 7 25" xfId="748" xr:uid="{00000000-0005-0000-0000-0000D8020000}"/>
    <cellStyle name="Normal 117 7 26" xfId="749" xr:uid="{00000000-0005-0000-0000-0000D9020000}"/>
    <cellStyle name="Normal 117 7 27" xfId="750" xr:uid="{00000000-0005-0000-0000-0000DA020000}"/>
    <cellStyle name="Normal 117 7 28" xfId="751" xr:uid="{00000000-0005-0000-0000-0000DB020000}"/>
    <cellStyle name="Normal 117 7 29" xfId="752" xr:uid="{00000000-0005-0000-0000-0000DC020000}"/>
    <cellStyle name="Normal 117 7 3" xfId="753" xr:uid="{00000000-0005-0000-0000-0000DD020000}"/>
    <cellStyle name="Normal 117 7 30" xfId="754" xr:uid="{00000000-0005-0000-0000-0000DE020000}"/>
    <cellStyle name="Normal 117 7 31" xfId="755" xr:uid="{00000000-0005-0000-0000-0000DF020000}"/>
    <cellStyle name="Normal 117 7 32" xfId="756" xr:uid="{00000000-0005-0000-0000-0000E0020000}"/>
    <cellStyle name="Normal 117 7 33" xfId="757" xr:uid="{00000000-0005-0000-0000-0000E1020000}"/>
    <cellStyle name="Normal 117 7 34" xfId="758" xr:uid="{00000000-0005-0000-0000-0000E2020000}"/>
    <cellStyle name="Normal 117 7 35" xfId="759" xr:uid="{00000000-0005-0000-0000-0000E3020000}"/>
    <cellStyle name="Normal 117 7 36" xfId="760" xr:uid="{00000000-0005-0000-0000-0000E4020000}"/>
    <cellStyle name="Normal 117 7 37" xfId="761" xr:uid="{00000000-0005-0000-0000-0000E5020000}"/>
    <cellStyle name="Normal 117 7 38" xfId="762" xr:uid="{00000000-0005-0000-0000-0000E6020000}"/>
    <cellStyle name="Normal 117 7 39" xfId="763" xr:uid="{00000000-0005-0000-0000-0000E7020000}"/>
    <cellStyle name="Normal 117 7 4" xfId="764" xr:uid="{00000000-0005-0000-0000-0000E8020000}"/>
    <cellStyle name="Normal 117 7 40" xfId="765" xr:uid="{00000000-0005-0000-0000-0000E9020000}"/>
    <cellStyle name="Normal 117 7 41" xfId="766" xr:uid="{00000000-0005-0000-0000-0000EA020000}"/>
    <cellStyle name="Normal 117 7 42" xfId="767" xr:uid="{00000000-0005-0000-0000-0000EB020000}"/>
    <cellStyle name="Normal 117 7 43" xfId="768" xr:uid="{00000000-0005-0000-0000-0000EC020000}"/>
    <cellStyle name="Normal 117 7 44" xfId="769" xr:uid="{00000000-0005-0000-0000-0000ED020000}"/>
    <cellStyle name="Normal 117 7 45" xfId="770" xr:uid="{00000000-0005-0000-0000-0000EE020000}"/>
    <cellStyle name="Normal 117 7 46" xfId="771" xr:uid="{00000000-0005-0000-0000-0000EF020000}"/>
    <cellStyle name="Normal 117 7 47" xfId="772" xr:uid="{00000000-0005-0000-0000-0000F0020000}"/>
    <cellStyle name="Normal 117 7 48" xfId="773" xr:uid="{00000000-0005-0000-0000-0000F1020000}"/>
    <cellStyle name="Normal 117 7 49" xfId="774" xr:uid="{00000000-0005-0000-0000-0000F2020000}"/>
    <cellStyle name="Normal 117 7 5" xfId="775" xr:uid="{00000000-0005-0000-0000-0000F3020000}"/>
    <cellStyle name="Normal 117 7 50" xfId="776" xr:uid="{00000000-0005-0000-0000-0000F4020000}"/>
    <cellStyle name="Normal 117 7 51" xfId="777" xr:uid="{00000000-0005-0000-0000-0000F5020000}"/>
    <cellStyle name="Normal 117 7 52" xfId="778" xr:uid="{00000000-0005-0000-0000-0000F6020000}"/>
    <cellStyle name="Normal 117 7 53" xfId="779" xr:uid="{00000000-0005-0000-0000-0000F7020000}"/>
    <cellStyle name="Normal 117 7 54" xfId="780" xr:uid="{00000000-0005-0000-0000-0000F8020000}"/>
    <cellStyle name="Normal 117 7 55" xfId="781" xr:uid="{00000000-0005-0000-0000-0000F9020000}"/>
    <cellStyle name="Normal 117 7 56" xfId="782" xr:uid="{00000000-0005-0000-0000-0000FA020000}"/>
    <cellStyle name="Normal 117 7 57" xfId="783" xr:uid="{00000000-0005-0000-0000-0000FB020000}"/>
    <cellStyle name="Normal 117 7 6" xfId="784" xr:uid="{00000000-0005-0000-0000-0000FC020000}"/>
    <cellStyle name="Normal 117 7 7" xfId="785" xr:uid="{00000000-0005-0000-0000-0000FD020000}"/>
    <cellStyle name="Normal 117 7 8" xfId="786" xr:uid="{00000000-0005-0000-0000-0000FE020000}"/>
    <cellStyle name="Normal 117 7 9" xfId="787" xr:uid="{00000000-0005-0000-0000-0000FF020000}"/>
    <cellStyle name="Normal 118" xfId="788" xr:uid="{00000000-0005-0000-0000-000000030000}"/>
    <cellStyle name="Normal 118 2" xfId="789" xr:uid="{00000000-0005-0000-0000-000001030000}"/>
    <cellStyle name="Normal 118 2 10" xfId="790" xr:uid="{00000000-0005-0000-0000-000002030000}"/>
    <cellStyle name="Normal 118 2 11" xfId="791" xr:uid="{00000000-0005-0000-0000-000003030000}"/>
    <cellStyle name="Normal 118 2 12" xfId="792" xr:uid="{00000000-0005-0000-0000-000004030000}"/>
    <cellStyle name="Normal 118 2 13" xfId="793" xr:uid="{00000000-0005-0000-0000-000005030000}"/>
    <cellStyle name="Normal 118 2 14" xfId="794" xr:uid="{00000000-0005-0000-0000-000006030000}"/>
    <cellStyle name="Normal 118 2 15" xfId="795" xr:uid="{00000000-0005-0000-0000-000007030000}"/>
    <cellStyle name="Normal 118 2 16" xfId="796" xr:uid="{00000000-0005-0000-0000-000008030000}"/>
    <cellStyle name="Normal 118 2 17" xfId="797" xr:uid="{00000000-0005-0000-0000-000009030000}"/>
    <cellStyle name="Normal 118 2 18" xfId="798" xr:uid="{00000000-0005-0000-0000-00000A030000}"/>
    <cellStyle name="Normal 118 2 19" xfId="799" xr:uid="{00000000-0005-0000-0000-00000B030000}"/>
    <cellStyle name="Normal 118 2 2" xfId="800" xr:uid="{00000000-0005-0000-0000-00000C030000}"/>
    <cellStyle name="Normal 118 2 20" xfId="801" xr:uid="{00000000-0005-0000-0000-00000D030000}"/>
    <cellStyle name="Normal 118 2 21" xfId="802" xr:uid="{00000000-0005-0000-0000-00000E030000}"/>
    <cellStyle name="Normal 118 2 22" xfId="803" xr:uid="{00000000-0005-0000-0000-00000F030000}"/>
    <cellStyle name="Normal 118 2 23" xfId="804" xr:uid="{00000000-0005-0000-0000-000010030000}"/>
    <cellStyle name="Normal 118 2 24" xfId="805" xr:uid="{00000000-0005-0000-0000-000011030000}"/>
    <cellStyle name="Normal 118 2 25" xfId="806" xr:uid="{00000000-0005-0000-0000-000012030000}"/>
    <cellStyle name="Normal 118 2 26" xfId="807" xr:uid="{00000000-0005-0000-0000-000013030000}"/>
    <cellStyle name="Normal 118 2 27" xfId="808" xr:uid="{00000000-0005-0000-0000-000014030000}"/>
    <cellStyle name="Normal 118 2 28" xfId="809" xr:uid="{00000000-0005-0000-0000-000015030000}"/>
    <cellStyle name="Normal 118 2 29" xfId="810" xr:uid="{00000000-0005-0000-0000-000016030000}"/>
    <cellStyle name="Normal 118 2 3" xfId="811" xr:uid="{00000000-0005-0000-0000-000017030000}"/>
    <cellStyle name="Normal 118 2 30" xfId="812" xr:uid="{00000000-0005-0000-0000-000018030000}"/>
    <cellStyle name="Normal 118 2 31" xfId="813" xr:uid="{00000000-0005-0000-0000-000019030000}"/>
    <cellStyle name="Normal 118 2 32" xfId="814" xr:uid="{00000000-0005-0000-0000-00001A030000}"/>
    <cellStyle name="Normal 118 2 33" xfId="815" xr:uid="{00000000-0005-0000-0000-00001B030000}"/>
    <cellStyle name="Normal 118 2 34" xfId="816" xr:uid="{00000000-0005-0000-0000-00001C030000}"/>
    <cellStyle name="Normal 118 2 35" xfId="817" xr:uid="{00000000-0005-0000-0000-00001D030000}"/>
    <cellStyle name="Normal 118 2 36" xfId="818" xr:uid="{00000000-0005-0000-0000-00001E030000}"/>
    <cellStyle name="Normal 118 2 37" xfId="819" xr:uid="{00000000-0005-0000-0000-00001F030000}"/>
    <cellStyle name="Normal 118 2 38" xfId="820" xr:uid="{00000000-0005-0000-0000-000020030000}"/>
    <cellStyle name="Normal 118 2 39" xfId="821" xr:uid="{00000000-0005-0000-0000-000021030000}"/>
    <cellStyle name="Normal 118 2 4" xfId="822" xr:uid="{00000000-0005-0000-0000-000022030000}"/>
    <cellStyle name="Normal 118 2 40" xfId="823" xr:uid="{00000000-0005-0000-0000-000023030000}"/>
    <cellStyle name="Normal 118 2 41" xfId="824" xr:uid="{00000000-0005-0000-0000-000024030000}"/>
    <cellStyle name="Normal 118 2 42" xfId="825" xr:uid="{00000000-0005-0000-0000-000025030000}"/>
    <cellStyle name="Normal 118 2 43" xfId="826" xr:uid="{00000000-0005-0000-0000-000026030000}"/>
    <cellStyle name="Normal 118 2 44" xfId="827" xr:uid="{00000000-0005-0000-0000-000027030000}"/>
    <cellStyle name="Normal 118 2 45" xfId="828" xr:uid="{00000000-0005-0000-0000-000028030000}"/>
    <cellStyle name="Normal 118 2 46" xfId="829" xr:uid="{00000000-0005-0000-0000-000029030000}"/>
    <cellStyle name="Normal 118 2 47" xfId="830" xr:uid="{00000000-0005-0000-0000-00002A030000}"/>
    <cellStyle name="Normal 118 2 48" xfId="831" xr:uid="{00000000-0005-0000-0000-00002B030000}"/>
    <cellStyle name="Normal 118 2 49" xfId="832" xr:uid="{00000000-0005-0000-0000-00002C030000}"/>
    <cellStyle name="Normal 118 2 5" xfId="833" xr:uid="{00000000-0005-0000-0000-00002D030000}"/>
    <cellStyle name="Normal 118 2 50" xfId="834" xr:uid="{00000000-0005-0000-0000-00002E030000}"/>
    <cellStyle name="Normal 118 2 51" xfId="835" xr:uid="{00000000-0005-0000-0000-00002F030000}"/>
    <cellStyle name="Normal 118 2 52" xfId="836" xr:uid="{00000000-0005-0000-0000-000030030000}"/>
    <cellStyle name="Normal 118 2 53" xfId="837" xr:uid="{00000000-0005-0000-0000-000031030000}"/>
    <cellStyle name="Normal 118 2 54" xfId="838" xr:uid="{00000000-0005-0000-0000-000032030000}"/>
    <cellStyle name="Normal 118 2 55" xfId="839" xr:uid="{00000000-0005-0000-0000-000033030000}"/>
    <cellStyle name="Normal 118 2 56" xfId="840" xr:uid="{00000000-0005-0000-0000-000034030000}"/>
    <cellStyle name="Normal 118 2 57" xfId="841" xr:uid="{00000000-0005-0000-0000-000035030000}"/>
    <cellStyle name="Normal 118 2 58" xfId="842" xr:uid="{00000000-0005-0000-0000-000036030000}"/>
    <cellStyle name="Normal 118 2 59" xfId="843" xr:uid="{00000000-0005-0000-0000-000037030000}"/>
    <cellStyle name="Normal 118 2 6" xfId="844" xr:uid="{00000000-0005-0000-0000-000038030000}"/>
    <cellStyle name="Normal 118 2 7" xfId="845" xr:uid="{00000000-0005-0000-0000-000039030000}"/>
    <cellStyle name="Normal 118 2 8" xfId="846" xr:uid="{00000000-0005-0000-0000-00003A030000}"/>
    <cellStyle name="Normal 118 2 9" xfId="847" xr:uid="{00000000-0005-0000-0000-00003B030000}"/>
    <cellStyle name="Normal 118 3" xfId="848" xr:uid="{00000000-0005-0000-0000-00003C030000}"/>
    <cellStyle name="Normal 118 4" xfId="849" xr:uid="{00000000-0005-0000-0000-00003D030000}"/>
    <cellStyle name="Normal 118 5" xfId="850" xr:uid="{00000000-0005-0000-0000-00003E030000}"/>
    <cellStyle name="Normal 118 6" xfId="851" xr:uid="{00000000-0005-0000-0000-00003F030000}"/>
    <cellStyle name="Normal 118 7" xfId="852" xr:uid="{00000000-0005-0000-0000-000040030000}"/>
    <cellStyle name="Normal 118 7 10" xfId="853" xr:uid="{00000000-0005-0000-0000-000041030000}"/>
    <cellStyle name="Normal 118 7 11" xfId="854" xr:uid="{00000000-0005-0000-0000-000042030000}"/>
    <cellStyle name="Normal 118 7 12" xfId="855" xr:uid="{00000000-0005-0000-0000-000043030000}"/>
    <cellStyle name="Normal 118 7 13" xfId="856" xr:uid="{00000000-0005-0000-0000-000044030000}"/>
    <cellStyle name="Normal 118 7 14" xfId="857" xr:uid="{00000000-0005-0000-0000-000045030000}"/>
    <cellStyle name="Normal 118 7 15" xfId="858" xr:uid="{00000000-0005-0000-0000-000046030000}"/>
    <cellStyle name="Normal 118 7 16" xfId="859" xr:uid="{00000000-0005-0000-0000-000047030000}"/>
    <cellStyle name="Normal 118 7 17" xfId="860" xr:uid="{00000000-0005-0000-0000-000048030000}"/>
    <cellStyle name="Normal 118 7 18" xfId="861" xr:uid="{00000000-0005-0000-0000-000049030000}"/>
    <cellStyle name="Normal 118 7 19" xfId="862" xr:uid="{00000000-0005-0000-0000-00004A030000}"/>
    <cellStyle name="Normal 118 7 2" xfId="863" xr:uid="{00000000-0005-0000-0000-00004B030000}"/>
    <cellStyle name="Normal 118 7 20" xfId="864" xr:uid="{00000000-0005-0000-0000-00004C030000}"/>
    <cellStyle name="Normal 118 7 21" xfId="865" xr:uid="{00000000-0005-0000-0000-00004D030000}"/>
    <cellStyle name="Normal 118 7 22" xfId="866" xr:uid="{00000000-0005-0000-0000-00004E030000}"/>
    <cellStyle name="Normal 118 7 23" xfId="867" xr:uid="{00000000-0005-0000-0000-00004F030000}"/>
    <cellStyle name="Normal 118 7 24" xfId="868" xr:uid="{00000000-0005-0000-0000-000050030000}"/>
    <cellStyle name="Normal 118 7 25" xfId="869" xr:uid="{00000000-0005-0000-0000-000051030000}"/>
    <cellStyle name="Normal 118 7 26" xfId="870" xr:uid="{00000000-0005-0000-0000-000052030000}"/>
    <cellStyle name="Normal 118 7 27" xfId="871" xr:uid="{00000000-0005-0000-0000-000053030000}"/>
    <cellStyle name="Normal 118 7 28" xfId="872" xr:uid="{00000000-0005-0000-0000-000054030000}"/>
    <cellStyle name="Normal 118 7 29" xfId="873" xr:uid="{00000000-0005-0000-0000-000055030000}"/>
    <cellStyle name="Normal 118 7 3" xfId="874" xr:uid="{00000000-0005-0000-0000-000056030000}"/>
    <cellStyle name="Normal 118 7 30" xfId="875" xr:uid="{00000000-0005-0000-0000-000057030000}"/>
    <cellStyle name="Normal 118 7 31" xfId="876" xr:uid="{00000000-0005-0000-0000-000058030000}"/>
    <cellStyle name="Normal 118 7 32" xfId="877" xr:uid="{00000000-0005-0000-0000-000059030000}"/>
    <cellStyle name="Normal 118 7 33" xfId="878" xr:uid="{00000000-0005-0000-0000-00005A030000}"/>
    <cellStyle name="Normal 118 7 34" xfId="879" xr:uid="{00000000-0005-0000-0000-00005B030000}"/>
    <cellStyle name="Normal 118 7 35" xfId="880" xr:uid="{00000000-0005-0000-0000-00005C030000}"/>
    <cellStyle name="Normal 118 7 36" xfId="881" xr:uid="{00000000-0005-0000-0000-00005D030000}"/>
    <cellStyle name="Normal 118 7 37" xfId="882" xr:uid="{00000000-0005-0000-0000-00005E030000}"/>
    <cellStyle name="Normal 118 7 38" xfId="883" xr:uid="{00000000-0005-0000-0000-00005F030000}"/>
    <cellStyle name="Normal 118 7 39" xfId="884" xr:uid="{00000000-0005-0000-0000-000060030000}"/>
    <cellStyle name="Normal 118 7 4" xfId="885" xr:uid="{00000000-0005-0000-0000-000061030000}"/>
    <cellStyle name="Normal 118 7 40" xfId="886" xr:uid="{00000000-0005-0000-0000-000062030000}"/>
    <cellStyle name="Normal 118 7 41" xfId="887" xr:uid="{00000000-0005-0000-0000-000063030000}"/>
    <cellStyle name="Normal 118 7 42" xfId="888" xr:uid="{00000000-0005-0000-0000-000064030000}"/>
    <cellStyle name="Normal 118 7 43" xfId="889" xr:uid="{00000000-0005-0000-0000-000065030000}"/>
    <cellStyle name="Normal 118 7 44" xfId="890" xr:uid="{00000000-0005-0000-0000-000066030000}"/>
    <cellStyle name="Normal 118 7 45" xfId="891" xr:uid="{00000000-0005-0000-0000-000067030000}"/>
    <cellStyle name="Normal 118 7 46" xfId="892" xr:uid="{00000000-0005-0000-0000-000068030000}"/>
    <cellStyle name="Normal 118 7 47" xfId="893" xr:uid="{00000000-0005-0000-0000-000069030000}"/>
    <cellStyle name="Normal 118 7 48" xfId="894" xr:uid="{00000000-0005-0000-0000-00006A030000}"/>
    <cellStyle name="Normal 118 7 49" xfId="895" xr:uid="{00000000-0005-0000-0000-00006B030000}"/>
    <cellStyle name="Normal 118 7 5" xfId="896" xr:uid="{00000000-0005-0000-0000-00006C030000}"/>
    <cellStyle name="Normal 118 7 50" xfId="897" xr:uid="{00000000-0005-0000-0000-00006D030000}"/>
    <cellStyle name="Normal 118 7 51" xfId="898" xr:uid="{00000000-0005-0000-0000-00006E030000}"/>
    <cellStyle name="Normal 118 7 52" xfId="899" xr:uid="{00000000-0005-0000-0000-00006F030000}"/>
    <cellStyle name="Normal 118 7 53" xfId="900" xr:uid="{00000000-0005-0000-0000-000070030000}"/>
    <cellStyle name="Normal 118 7 54" xfId="901" xr:uid="{00000000-0005-0000-0000-000071030000}"/>
    <cellStyle name="Normal 118 7 55" xfId="902" xr:uid="{00000000-0005-0000-0000-000072030000}"/>
    <cellStyle name="Normal 118 7 56" xfId="903" xr:uid="{00000000-0005-0000-0000-000073030000}"/>
    <cellStyle name="Normal 118 7 57" xfId="904" xr:uid="{00000000-0005-0000-0000-000074030000}"/>
    <cellStyle name="Normal 118 7 6" xfId="905" xr:uid="{00000000-0005-0000-0000-000075030000}"/>
    <cellStyle name="Normal 118 7 7" xfId="906" xr:uid="{00000000-0005-0000-0000-000076030000}"/>
    <cellStyle name="Normal 118 7 8" xfId="907" xr:uid="{00000000-0005-0000-0000-000077030000}"/>
    <cellStyle name="Normal 118 7 9" xfId="908" xr:uid="{00000000-0005-0000-0000-000078030000}"/>
    <cellStyle name="Normal 119" xfId="909" xr:uid="{00000000-0005-0000-0000-000079030000}"/>
    <cellStyle name="Normal 119 2" xfId="910" xr:uid="{00000000-0005-0000-0000-00007A030000}"/>
    <cellStyle name="Normal 119 2 10" xfId="911" xr:uid="{00000000-0005-0000-0000-00007B030000}"/>
    <cellStyle name="Normal 119 2 11" xfId="912" xr:uid="{00000000-0005-0000-0000-00007C030000}"/>
    <cellStyle name="Normal 119 2 12" xfId="913" xr:uid="{00000000-0005-0000-0000-00007D030000}"/>
    <cellStyle name="Normal 119 2 13" xfId="914" xr:uid="{00000000-0005-0000-0000-00007E030000}"/>
    <cellStyle name="Normal 119 2 14" xfId="915" xr:uid="{00000000-0005-0000-0000-00007F030000}"/>
    <cellStyle name="Normal 119 2 15" xfId="916" xr:uid="{00000000-0005-0000-0000-000080030000}"/>
    <cellStyle name="Normal 119 2 16" xfId="917" xr:uid="{00000000-0005-0000-0000-000081030000}"/>
    <cellStyle name="Normal 119 2 17" xfId="918" xr:uid="{00000000-0005-0000-0000-000082030000}"/>
    <cellStyle name="Normal 119 2 18" xfId="919" xr:uid="{00000000-0005-0000-0000-000083030000}"/>
    <cellStyle name="Normal 119 2 19" xfId="920" xr:uid="{00000000-0005-0000-0000-000084030000}"/>
    <cellStyle name="Normal 119 2 2" xfId="921" xr:uid="{00000000-0005-0000-0000-000085030000}"/>
    <cellStyle name="Normal 119 2 20" xfId="922" xr:uid="{00000000-0005-0000-0000-000086030000}"/>
    <cellStyle name="Normal 119 2 21" xfId="923" xr:uid="{00000000-0005-0000-0000-000087030000}"/>
    <cellStyle name="Normal 119 2 22" xfId="924" xr:uid="{00000000-0005-0000-0000-000088030000}"/>
    <cellStyle name="Normal 119 2 23" xfId="925" xr:uid="{00000000-0005-0000-0000-000089030000}"/>
    <cellStyle name="Normal 119 2 24" xfId="926" xr:uid="{00000000-0005-0000-0000-00008A030000}"/>
    <cellStyle name="Normal 119 2 25" xfId="927" xr:uid="{00000000-0005-0000-0000-00008B030000}"/>
    <cellStyle name="Normal 119 2 26" xfId="928" xr:uid="{00000000-0005-0000-0000-00008C030000}"/>
    <cellStyle name="Normal 119 2 27" xfId="929" xr:uid="{00000000-0005-0000-0000-00008D030000}"/>
    <cellStyle name="Normal 119 2 28" xfId="930" xr:uid="{00000000-0005-0000-0000-00008E030000}"/>
    <cellStyle name="Normal 119 2 29" xfId="931" xr:uid="{00000000-0005-0000-0000-00008F030000}"/>
    <cellStyle name="Normal 119 2 3" xfId="932" xr:uid="{00000000-0005-0000-0000-000090030000}"/>
    <cellStyle name="Normal 119 2 30" xfId="933" xr:uid="{00000000-0005-0000-0000-000091030000}"/>
    <cellStyle name="Normal 119 2 31" xfId="934" xr:uid="{00000000-0005-0000-0000-000092030000}"/>
    <cellStyle name="Normal 119 2 32" xfId="935" xr:uid="{00000000-0005-0000-0000-000093030000}"/>
    <cellStyle name="Normal 119 2 33" xfId="936" xr:uid="{00000000-0005-0000-0000-000094030000}"/>
    <cellStyle name="Normal 119 2 34" xfId="937" xr:uid="{00000000-0005-0000-0000-000095030000}"/>
    <cellStyle name="Normal 119 2 35" xfId="938" xr:uid="{00000000-0005-0000-0000-000096030000}"/>
    <cellStyle name="Normal 119 2 36" xfId="939" xr:uid="{00000000-0005-0000-0000-000097030000}"/>
    <cellStyle name="Normal 119 2 37" xfId="940" xr:uid="{00000000-0005-0000-0000-000098030000}"/>
    <cellStyle name="Normal 119 2 38" xfId="941" xr:uid="{00000000-0005-0000-0000-000099030000}"/>
    <cellStyle name="Normal 119 2 39" xfId="942" xr:uid="{00000000-0005-0000-0000-00009A030000}"/>
    <cellStyle name="Normal 119 2 4" xfId="943" xr:uid="{00000000-0005-0000-0000-00009B030000}"/>
    <cellStyle name="Normal 119 2 40" xfId="944" xr:uid="{00000000-0005-0000-0000-00009C030000}"/>
    <cellStyle name="Normal 119 2 41" xfId="945" xr:uid="{00000000-0005-0000-0000-00009D030000}"/>
    <cellStyle name="Normal 119 2 42" xfId="946" xr:uid="{00000000-0005-0000-0000-00009E030000}"/>
    <cellStyle name="Normal 119 2 43" xfId="947" xr:uid="{00000000-0005-0000-0000-00009F030000}"/>
    <cellStyle name="Normal 119 2 44" xfId="948" xr:uid="{00000000-0005-0000-0000-0000A0030000}"/>
    <cellStyle name="Normal 119 2 45" xfId="949" xr:uid="{00000000-0005-0000-0000-0000A1030000}"/>
    <cellStyle name="Normal 119 2 46" xfId="950" xr:uid="{00000000-0005-0000-0000-0000A2030000}"/>
    <cellStyle name="Normal 119 2 47" xfId="951" xr:uid="{00000000-0005-0000-0000-0000A3030000}"/>
    <cellStyle name="Normal 119 2 48" xfId="952" xr:uid="{00000000-0005-0000-0000-0000A4030000}"/>
    <cellStyle name="Normal 119 2 49" xfId="953" xr:uid="{00000000-0005-0000-0000-0000A5030000}"/>
    <cellStyle name="Normal 119 2 5" xfId="954" xr:uid="{00000000-0005-0000-0000-0000A6030000}"/>
    <cellStyle name="Normal 119 2 50" xfId="955" xr:uid="{00000000-0005-0000-0000-0000A7030000}"/>
    <cellStyle name="Normal 119 2 51" xfId="956" xr:uid="{00000000-0005-0000-0000-0000A8030000}"/>
    <cellStyle name="Normal 119 2 52" xfId="957" xr:uid="{00000000-0005-0000-0000-0000A9030000}"/>
    <cellStyle name="Normal 119 2 53" xfId="958" xr:uid="{00000000-0005-0000-0000-0000AA030000}"/>
    <cellStyle name="Normal 119 2 54" xfId="959" xr:uid="{00000000-0005-0000-0000-0000AB030000}"/>
    <cellStyle name="Normal 119 2 55" xfId="960" xr:uid="{00000000-0005-0000-0000-0000AC030000}"/>
    <cellStyle name="Normal 119 2 56" xfId="961" xr:uid="{00000000-0005-0000-0000-0000AD030000}"/>
    <cellStyle name="Normal 119 2 57" xfId="962" xr:uid="{00000000-0005-0000-0000-0000AE030000}"/>
    <cellStyle name="Normal 119 2 58" xfId="963" xr:uid="{00000000-0005-0000-0000-0000AF030000}"/>
    <cellStyle name="Normal 119 2 59" xfId="964" xr:uid="{00000000-0005-0000-0000-0000B0030000}"/>
    <cellStyle name="Normal 119 2 6" xfId="965" xr:uid="{00000000-0005-0000-0000-0000B1030000}"/>
    <cellStyle name="Normal 119 2 7" xfId="966" xr:uid="{00000000-0005-0000-0000-0000B2030000}"/>
    <cellStyle name="Normal 119 2 8" xfId="967" xr:uid="{00000000-0005-0000-0000-0000B3030000}"/>
    <cellStyle name="Normal 119 2 9" xfId="968" xr:uid="{00000000-0005-0000-0000-0000B4030000}"/>
    <cellStyle name="Normal 119 3" xfId="969" xr:uid="{00000000-0005-0000-0000-0000B5030000}"/>
    <cellStyle name="Normal 119 4" xfId="970" xr:uid="{00000000-0005-0000-0000-0000B6030000}"/>
    <cellStyle name="Normal 119 5" xfId="971" xr:uid="{00000000-0005-0000-0000-0000B7030000}"/>
    <cellStyle name="Normal 119 6" xfId="972" xr:uid="{00000000-0005-0000-0000-0000B8030000}"/>
    <cellStyle name="Normal 119 7" xfId="973" xr:uid="{00000000-0005-0000-0000-0000B9030000}"/>
    <cellStyle name="Normal 119 7 10" xfId="974" xr:uid="{00000000-0005-0000-0000-0000BA030000}"/>
    <cellStyle name="Normal 119 7 11" xfId="975" xr:uid="{00000000-0005-0000-0000-0000BB030000}"/>
    <cellStyle name="Normal 119 7 12" xfId="976" xr:uid="{00000000-0005-0000-0000-0000BC030000}"/>
    <cellStyle name="Normal 119 7 13" xfId="977" xr:uid="{00000000-0005-0000-0000-0000BD030000}"/>
    <cellStyle name="Normal 119 7 14" xfId="978" xr:uid="{00000000-0005-0000-0000-0000BE030000}"/>
    <cellStyle name="Normal 119 7 15" xfId="979" xr:uid="{00000000-0005-0000-0000-0000BF030000}"/>
    <cellStyle name="Normal 119 7 16" xfId="980" xr:uid="{00000000-0005-0000-0000-0000C0030000}"/>
    <cellStyle name="Normal 119 7 17" xfId="981" xr:uid="{00000000-0005-0000-0000-0000C1030000}"/>
    <cellStyle name="Normal 119 7 18" xfId="982" xr:uid="{00000000-0005-0000-0000-0000C2030000}"/>
    <cellStyle name="Normal 119 7 19" xfId="983" xr:uid="{00000000-0005-0000-0000-0000C3030000}"/>
    <cellStyle name="Normal 119 7 2" xfId="984" xr:uid="{00000000-0005-0000-0000-0000C4030000}"/>
    <cellStyle name="Normal 119 7 20" xfId="985" xr:uid="{00000000-0005-0000-0000-0000C5030000}"/>
    <cellStyle name="Normal 119 7 21" xfId="986" xr:uid="{00000000-0005-0000-0000-0000C6030000}"/>
    <cellStyle name="Normal 119 7 22" xfId="987" xr:uid="{00000000-0005-0000-0000-0000C7030000}"/>
    <cellStyle name="Normal 119 7 23" xfId="988" xr:uid="{00000000-0005-0000-0000-0000C8030000}"/>
    <cellStyle name="Normal 119 7 24" xfId="989" xr:uid="{00000000-0005-0000-0000-0000C9030000}"/>
    <cellStyle name="Normal 119 7 25" xfId="990" xr:uid="{00000000-0005-0000-0000-0000CA030000}"/>
    <cellStyle name="Normal 119 7 26" xfId="991" xr:uid="{00000000-0005-0000-0000-0000CB030000}"/>
    <cellStyle name="Normal 119 7 27" xfId="992" xr:uid="{00000000-0005-0000-0000-0000CC030000}"/>
    <cellStyle name="Normal 119 7 28" xfId="993" xr:uid="{00000000-0005-0000-0000-0000CD030000}"/>
    <cellStyle name="Normal 119 7 29" xfId="994" xr:uid="{00000000-0005-0000-0000-0000CE030000}"/>
    <cellStyle name="Normal 119 7 3" xfId="995" xr:uid="{00000000-0005-0000-0000-0000CF030000}"/>
    <cellStyle name="Normal 119 7 30" xfId="996" xr:uid="{00000000-0005-0000-0000-0000D0030000}"/>
    <cellStyle name="Normal 119 7 31" xfId="997" xr:uid="{00000000-0005-0000-0000-0000D1030000}"/>
    <cellStyle name="Normal 119 7 32" xfId="998" xr:uid="{00000000-0005-0000-0000-0000D2030000}"/>
    <cellStyle name="Normal 119 7 33" xfId="999" xr:uid="{00000000-0005-0000-0000-0000D3030000}"/>
    <cellStyle name="Normal 119 7 34" xfId="1000" xr:uid="{00000000-0005-0000-0000-0000D4030000}"/>
    <cellStyle name="Normal 119 7 35" xfId="1001" xr:uid="{00000000-0005-0000-0000-0000D5030000}"/>
    <cellStyle name="Normal 119 7 36" xfId="1002" xr:uid="{00000000-0005-0000-0000-0000D6030000}"/>
    <cellStyle name="Normal 119 7 37" xfId="1003" xr:uid="{00000000-0005-0000-0000-0000D7030000}"/>
    <cellStyle name="Normal 119 7 38" xfId="1004" xr:uid="{00000000-0005-0000-0000-0000D8030000}"/>
    <cellStyle name="Normal 119 7 39" xfId="1005" xr:uid="{00000000-0005-0000-0000-0000D9030000}"/>
    <cellStyle name="Normal 119 7 4" xfId="1006" xr:uid="{00000000-0005-0000-0000-0000DA030000}"/>
    <cellStyle name="Normal 119 7 40" xfId="1007" xr:uid="{00000000-0005-0000-0000-0000DB030000}"/>
    <cellStyle name="Normal 119 7 41" xfId="1008" xr:uid="{00000000-0005-0000-0000-0000DC030000}"/>
    <cellStyle name="Normal 119 7 42" xfId="1009" xr:uid="{00000000-0005-0000-0000-0000DD030000}"/>
    <cellStyle name="Normal 119 7 43" xfId="1010" xr:uid="{00000000-0005-0000-0000-0000DE030000}"/>
    <cellStyle name="Normal 119 7 44" xfId="1011" xr:uid="{00000000-0005-0000-0000-0000DF030000}"/>
    <cellStyle name="Normal 119 7 45" xfId="1012" xr:uid="{00000000-0005-0000-0000-0000E0030000}"/>
    <cellStyle name="Normal 119 7 46" xfId="1013" xr:uid="{00000000-0005-0000-0000-0000E1030000}"/>
    <cellStyle name="Normal 119 7 47" xfId="1014" xr:uid="{00000000-0005-0000-0000-0000E2030000}"/>
    <cellStyle name="Normal 119 7 48" xfId="1015" xr:uid="{00000000-0005-0000-0000-0000E3030000}"/>
    <cellStyle name="Normal 119 7 49" xfId="1016" xr:uid="{00000000-0005-0000-0000-0000E4030000}"/>
    <cellStyle name="Normal 119 7 5" xfId="1017" xr:uid="{00000000-0005-0000-0000-0000E5030000}"/>
    <cellStyle name="Normal 119 7 50" xfId="1018" xr:uid="{00000000-0005-0000-0000-0000E6030000}"/>
    <cellStyle name="Normal 119 7 51" xfId="1019" xr:uid="{00000000-0005-0000-0000-0000E7030000}"/>
    <cellStyle name="Normal 119 7 52" xfId="1020" xr:uid="{00000000-0005-0000-0000-0000E8030000}"/>
    <cellStyle name="Normal 119 7 53" xfId="1021" xr:uid="{00000000-0005-0000-0000-0000E9030000}"/>
    <cellStyle name="Normal 119 7 54" xfId="1022" xr:uid="{00000000-0005-0000-0000-0000EA030000}"/>
    <cellStyle name="Normal 119 7 55" xfId="1023" xr:uid="{00000000-0005-0000-0000-0000EB030000}"/>
    <cellStyle name="Normal 119 7 56" xfId="1024" xr:uid="{00000000-0005-0000-0000-0000EC030000}"/>
    <cellStyle name="Normal 119 7 57" xfId="1025" xr:uid="{00000000-0005-0000-0000-0000ED030000}"/>
    <cellStyle name="Normal 119 7 6" xfId="1026" xr:uid="{00000000-0005-0000-0000-0000EE030000}"/>
    <cellStyle name="Normal 119 7 7" xfId="1027" xr:uid="{00000000-0005-0000-0000-0000EF030000}"/>
    <cellStyle name="Normal 119 7 8" xfId="1028" xr:uid="{00000000-0005-0000-0000-0000F0030000}"/>
    <cellStyle name="Normal 119 7 9" xfId="1029" xr:uid="{00000000-0005-0000-0000-0000F1030000}"/>
    <cellStyle name="Normal 12" xfId="81" xr:uid="{00000000-0005-0000-0000-0000F2030000}"/>
    <cellStyle name="Normal 12 10" xfId="1030" xr:uid="{00000000-0005-0000-0000-0000F3030000}"/>
    <cellStyle name="Normal 12 11" xfId="1031" xr:uid="{00000000-0005-0000-0000-0000F4030000}"/>
    <cellStyle name="Normal 12 12" xfId="1032" xr:uid="{00000000-0005-0000-0000-0000F5030000}"/>
    <cellStyle name="Normal 12 13" xfId="1033" xr:uid="{00000000-0005-0000-0000-0000F6030000}"/>
    <cellStyle name="Normal 12 14" xfId="1034" xr:uid="{00000000-0005-0000-0000-0000F7030000}"/>
    <cellStyle name="Normal 12 15" xfId="1035" xr:uid="{00000000-0005-0000-0000-0000F8030000}"/>
    <cellStyle name="Normal 12 16" xfId="1036" xr:uid="{00000000-0005-0000-0000-0000F9030000}"/>
    <cellStyle name="Normal 12 17" xfId="1037" xr:uid="{00000000-0005-0000-0000-0000FA030000}"/>
    <cellStyle name="Normal 12 18" xfId="1038" xr:uid="{00000000-0005-0000-0000-0000FB030000}"/>
    <cellStyle name="Normal 12 19" xfId="1039" xr:uid="{00000000-0005-0000-0000-0000FC030000}"/>
    <cellStyle name="Normal 12 2" xfId="1040" xr:uid="{00000000-0005-0000-0000-0000FD030000}"/>
    <cellStyle name="Normal 12 20" xfId="1041" xr:uid="{00000000-0005-0000-0000-0000FE030000}"/>
    <cellStyle name="Normal 12 21" xfId="1042" xr:uid="{00000000-0005-0000-0000-0000FF030000}"/>
    <cellStyle name="Normal 12 22" xfId="1043" xr:uid="{00000000-0005-0000-0000-000000040000}"/>
    <cellStyle name="Normal 12 23" xfId="1044" xr:uid="{00000000-0005-0000-0000-000001040000}"/>
    <cellStyle name="Normal 12 24" xfId="1045" xr:uid="{00000000-0005-0000-0000-000002040000}"/>
    <cellStyle name="Normal 12 25" xfId="1046" xr:uid="{00000000-0005-0000-0000-000003040000}"/>
    <cellStyle name="Normal 12 26" xfId="1047" xr:uid="{00000000-0005-0000-0000-000004040000}"/>
    <cellStyle name="Normal 12 27" xfId="1048" xr:uid="{00000000-0005-0000-0000-000005040000}"/>
    <cellStyle name="Normal 12 28" xfId="1049" xr:uid="{00000000-0005-0000-0000-000006040000}"/>
    <cellStyle name="Normal 12 29" xfId="1050" xr:uid="{00000000-0005-0000-0000-000007040000}"/>
    <cellStyle name="Normal 12 3" xfId="1051" xr:uid="{00000000-0005-0000-0000-000008040000}"/>
    <cellStyle name="Normal 12 30" xfId="1052" xr:uid="{00000000-0005-0000-0000-000009040000}"/>
    <cellStyle name="Normal 12 31" xfId="1053" xr:uid="{00000000-0005-0000-0000-00000A040000}"/>
    <cellStyle name="Normal 12 32" xfId="1054" xr:uid="{00000000-0005-0000-0000-00000B040000}"/>
    <cellStyle name="Normal 12 33" xfId="1055" xr:uid="{00000000-0005-0000-0000-00000C040000}"/>
    <cellStyle name="Normal 12 34" xfId="1056" xr:uid="{00000000-0005-0000-0000-00000D040000}"/>
    <cellStyle name="Normal 12 35" xfId="1057" xr:uid="{00000000-0005-0000-0000-00000E040000}"/>
    <cellStyle name="Normal 12 36" xfId="1058" xr:uid="{00000000-0005-0000-0000-00000F040000}"/>
    <cellStyle name="Normal 12 37" xfId="1059" xr:uid="{00000000-0005-0000-0000-000010040000}"/>
    <cellStyle name="Normal 12 38" xfId="1060" xr:uid="{00000000-0005-0000-0000-000011040000}"/>
    <cellStyle name="Normal 12 39" xfId="1061" xr:uid="{00000000-0005-0000-0000-000012040000}"/>
    <cellStyle name="Normal 12 4" xfId="1062" xr:uid="{00000000-0005-0000-0000-000013040000}"/>
    <cellStyle name="Normal 12 40" xfId="1063" xr:uid="{00000000-0005-0000-0000-000014040000}"/>
    <cellStyle name="Normal 12 41" xfId="1064" xr:uid="{00000000-0005-0000-0000-000015040000}"/>
    <cellStyle name="Normal 12 42" xfId="1065" xr:uid="{00000000-0005-0000-0000-000016040000}"/>
    <cellStyle name="Normal 12 43" xfId="1066" xr:uid="{00000000-0005-0000-0000-000017040000}"/>
    <cellStyle name="Normal 12 44" xfId="1067" xr:uid="{00000000-0005-0000-0000-000018040000}"/>
    <cellStyle name="Normal 12 45" xfId="1068" xr:uid="{00000000-0005-0000-0000-000019040000}"/>
    <cellStyle name="Normal 12 46" xfId="1069" xr:uid="{00000000-0005-0000-0000-00001A040000}"/>
    <cellStyle name="Normal 12 47" xfId="1070" xr:uid="{00000000-0005-0000-0000-00001B040000}"/>
    <cellStyle name="Normal 12 48" xfId="1071" xr:uid="{00000000-0005-0000-0000-00001C040000}"/>
    <cellStyle name="Normal 12 49" xfId="1072" xr:uid="{00000000-0005-0000-0000-00001D040000}"/>
    <cellStyle name="Normal 12 5" xfId="1073" xr:uid="{00000000-0005-0000-0000-00001E040000}"/>
    <cellStyle name="Normal 12 50" xfId="1074" xr:uid="{00000000-0005-0000-0000-00001F040000}"/>
    <cellStyle name="Normal 12 51" xfId="1075" xr:uid="{00000000-0005-0000-0000-000020040000}"/>
    <cellStyle name="Normal 12 52" xfId="1076" xr:uid="{00000000-0005-0000-0000-000021040000}"/>
    <cellStyle name="Normal 12 53" xfId="1077" xr:uid="{00000000-0005-0000-0000-000022040000}"/>
    <cellStyle name="Normal 12 54" xfId="1078" xr:uid="{00000000-0005-0000-0000-000023040000}"/>
    <cellStyle name="Normal 12 55" xfId="1079" xr:uid="{00000000-0005-0000-0000-000024040000}"/>
    <cellStyle name="Normal 12 6" xfId="1080" xr:uid="{00000000-0005-0000-0000-000025040000}"/>
    <cellStyle name="Normal 12 7" xfId="1081" xr:uid="{00000000-0005-0000-0000-000026040000}"/>
    <cellStyle name="Normal 12 8" xfId="1082" xr:uid="{00000000-0005-0000-0000-000027040000}"/>
    <cellStyle name="Normal 12 9" xfId="1083" xr:uid="{00000000-0005-0000-0000-000028040000}"/>
    <cellStyle name="Normal 120" xfId="1084" xr:uid="{00000000-0005-0000-0000-000029040000}"/>
    <cellStyle name="Normal 120 2" xfId="1085" xr:uid="{00000000-0005-0000-0000-00002A040000}"/>
    <cellStyle name="Normal 120 2 10" xfId="1086" xr:uid="{00000000-0005-0000-0000-00002B040000}"/>
    <cellStyle name="Normal 120 2 11" xfId="1087" xr:uid="{00000000-0005-0000-0000-00002C040000}"/>
    <cellStyle name="Normal 120 2 12" xfId="1088" xr:uid="{00000000-0005-0000-0000-00002D040000}"/>
    <cellStyle name="Normal 120 2 13" xfId="1089" xr:uid="{00000000-0005-0000-0000-00002E040000}"/>
    <cellStyle name="Normal 120 2 14" xfId="1090" xr:uid="{00000000-0005-0000-0000-00002F040000}"/>
    <cellStyle name="Normal 120 2 15" xfId="1091" xr:uid="{00000000-0005-0000-0000-000030040000}"/>
    <cellStyle name="Normal 120 2 16" xfId="1092" xr:uid="{00000000-0005-0000-0000-000031040000}"/>
    <cellStyle name="Normal 120 2 17" xfId="1093" xr:uid="{00000000-0005-0000-0000-000032040000}"/>
    <cellStyle name="Normal 120 2 18" xfId="1094" xr:uid="{00000000-0005-0000-0000-000033040000}"/>
    <cellStyle name="Normal 120 2 19" xfId="1095" xr:uid="{00000000-0005-0000-0000-000034040000}"/>
    <cellStyle name="Normal 120 2 2" xfId="1096" xr:uid="{00000000-0005-0000-0000-000035040000}"/>
    <cellStyle name="Normal 120 2 20" xfId="1097" xr:uid="{00000000-0005-0000-0000-000036040000}"/>
    <cellStyle name="Normal 120 2 21" xfId="1098" xr:uid="{00000000-0005-0000-0000-000037040000}"/>
    <cellStyle name="Normal 120 2 22" xfId="1099" xr:uid="{00000000-0005-0000-0000-000038040000}"/>
    <cellStyle name="Normal 120 2 23" xfId="1100" xr:uid="{00000000-0005-0000-0000-000039040000}"/>
    <cellStyle name="Normal 120 2 24" xfId="1101" xr:uid="{00000000-0005-0000-0000-00003A040000}"/>
    <cellStyle name="Normal 120 2 25" xfId="1102" xr:uid="{00000000-0005-0000-0000-00003B040000}"/>
    <cellStyle name="Normal 120 2 26" xfId="1103" xr:uid="{00000000-0005-0000-0000-00003C040000}"/>
    <cellStyle name="Normal 120 2 27" xfId="1104" xr:uid="{00000000-0005-0000-0000-00003D040000}"/>
    <cellStyle name="Normal 120 2 28" xfId="1105" xr:uid="{00000000-0005-0000-0000-00003E040000}"/>
    <cellStyle name="Normal 120 2 29" xfId="1106" xr:uid="{00000000-0005-0000-0000-00003F040000}"/>
    <cellStyle name="Normal 120 2 3" xfId="1107" xr:uid="{00000000-0005-0000-0000-000040040000}"/>
    <cellStyle name="Normal 120 2 30" xfId="1108" xr:uid="{00000000-0005-0000-0000-000041040000}"/>
    <cellStyle name="Normal 120 2 31" xfId="1109" xr:uid="{00000000-0005-0000-0000-000042040000}"/>
    <cellStyle name="Normal 120 2 32" xfId="1110" xr:uid="{00000000-0005-0000-0000-000043040000}"/>
    <cellStyle name="Normal 120 2 33" xfId="1111" xr:uid="{00000000-0005-0000-0000-000044040000}"/>
    <cellStyle name="Normal 120 2 34" xfId="1112" xr:uid="{00000000-0005-0000-0000-000045040000}"/>
    <cellStyle name="Normal 120 2 35" xfId="1113" xr:uid="{00000000-0005-0000-0000-000046040000}"/>
    <cellStyle name="Normal 120 2 36" xfId="1114" xr:uid="{00000000-0005-0000-0000-000047040000}"/>
    <cellStyle name="Normal 120 2 37" xfId="1115" xr:uid="{00000000-0005-0000-0000-000048040000}"/>
    <cellStyle name="Normal 120 2 38" xfId="1116" xr:uid="{00000000-0005-0000-0000-000049040000}"/>
    <cellStyle name="Normal 120 2 39" xfId="1117" xr:uid="{00000000-0005-0000-0000-00004A040000}"/>
    <cellStyle name="Normal 120 2 4" xfId="1118" xr:uid="{00000000-0005-0000-0000-00004B040000}"/>
    <cellStyle name="Normal 120 2 40" xfId="1119" xr:uid="{00000000-0005-0000-0000-00004C040000}"/>
    <cellStyle name="Normal 120 2 41" xfId="1120" xr:uid="{00000000-0005-0000-0000-00004D040000}"/>
    <cellStyle name="Normal 120 2 42" xfId="1121" xr:uid="{00000000-0005-0000-0000-00004E040000}"/>
    <cellStyle name="Normal 120 2 43" xfId="1122" xr:uid="{00000000-0005-0000-0000-00004F040000}"/>
    <cellStyle name="Normal 120 2 44" xfId="1123" xr:uid="{00000000-0005-0000-0000-000050040000}"/>
    <cellStyle name="Normal 120 2 45" xfId="1124" xr:uid="{00000000-0005-0000-0000-000051040000}"/>
    <cellStyle name="Normal 120 2 46" xfId="1125" xr:uid="{00000000-0005-0000-0000-000052040000}"/>
    <cellStyle name="Normal 120 2 47" xfId="1126" xr:uid="{00000000-0005-0000-0000-000053040000}"/>
    <cellStyle name="Normal 120 2 48" xfId="1127" xr:uid="{00000000-0005-0000-0000-000054040000}"/>
    <cellStyle name="Normal 120 2 49" xfId="1128" xr:uid="{00000000-0005-0000-0000-000055040000}"/>
    <cellStyle name="Normal 120 2 5" xfId="1129" xr:uid="{00000000-0005-0000-0000-000056040000}"/>
    <cellStyle name="Normal 120 2 50" xfId="1130" xr:uid="{00000000-0005-0000-0000-000057040000}"/>
    <cellStyle name="Normal 120 2 51" xfId="1131" xr:uid="{00000000-0005-0000-0000-000058040000}"/>
    <cellStyle name="Normal 120 2 52" xfId="1132" xr:uid="{00000000-0005-0000-0000-000059040000}"/>
    <cellStyle name="Normal 120 2 53" xfId="1133" xr:uid="{00000000-0005-0000-0000-00005A040000}"/>
    <cellStyle name="Normal 120 2 54" xfId="1134" xr:uid="{00000000-0005-0000-0000-00005B040000}"/>
    <cellStyle name="Normal 120 2 55" xfId="1135" xr:uid="{00000000-0005-0000-0000-00005C040000}"/>
    <cellStyle name="Normal 120 2 56" xfId="1136" xr:uid="{00000000-0005-0000-0000-00005D040000}"/>
    <cellStyle name="Normal 120 2 57" xfId="1137" xr:uid="{00000000-0005-0000-0000-00005E040000}"/>
    <cellStyle name="Normal 120 2 58" xfId="1138" xr:uid="{00000000-0005-0000-0000-00005F040000}"/>
    <cellStyle name="Normal 120 2 59" xfId="1139" xr:uid="{00000000-0005-0000-0000-000060040000}"/>
    <cellStyle name="Normal 120 2 6" xfId="1140" xr:uid="{00000000-0005-0000-0000-000061040000}"/>
    <cellStyle name="Normal 120 2 7" xfId="1141" xr:uid="{00000000-0005-0000-0000-000062040000}"/>
    <cellStyle name="Normal 120 2 8" xfId="1142" xr:uid="{00000000-0005-0000-0000-000063040000}"/>
    <cellStyle name="Normal 120 2 9" xfId="1143" xr:uid="{00000000-0005-0000-0000-000064040000}"/>
    <cellStyle name="Normal 120 3" xfId="1144" xr:uid="{00000000-0005-0000-0000-000065040000}"/>
    <cellStyle name="Normal 120 4" xfId="1145" xr:uid="{00000000-0005-0000-0000-000066040000}"/>
    <cellStyle name="Normal 120 5" xfId="1146" xr:uid="{00000000-0005-0000-0000-000067040000}"/>
    <cellStyle name="Normal 120 6" xfId="1147" xr:uid="{00000000-0005-0000-0000-000068040000}"/>
    <cellStyle name="Normal 120 7" xfId="1148" xr:uid="{00000000-0005-0000-0000-000069040000}"/>
    <cellStyle name="Normal 120 7 10" xfId="1149" xr:uid="{00000000-0005-0000-0000-00006A040000}"/>
    <cellStyle name="Normal 120 7 11" xfId="1150" xr:uid="{00000000-0005-0000-0000-00006B040000}"/>
    <cellStyle name="Normal 120 7 12" xfId="1151" xr:uid="{00000000-0005-0000-0000-00006C040000}"/>
    <cellStyle name="Normal 120 7 13" xfId="1152" xr:uid="{00000000-0005-0000-0000-00006D040000}"/>
    <cellStyle name="Normal 120 7 14" xfId="1153" xr:uid="{00000000-0005-0000-0000-00006E040000}"/>
    <cellStyle name="Normal 120 7 15" xfId="1154" xr:uid="{00000000-0005-0000-0000-00006F040000}"/>
    <cellStyle name="Normal 120 7 16" xfId="1155" xr:uid="{00000000-0005-0000-0000-000070040000}"/>
    <cellStyle name="Normal 120 7 17" xfId="1156" xr:uid="{00000000-0005-0000-0000-000071040000}"/>
    <cellStyle name="Normal 120 7 18" xfId="1157" xr:uid="{00000000-0005-0000-0000-000072040000}"/>
    <cellStyle name="Normal 120 7 19" xfId="1158" xr:uid="{00000000-0005-0000-0000-000073040000}"/>
    <cellStyle name="Normal 120 7 2" xfId="1159" xr:uid="{00000000-0005-0000-0000-000074040000}"/>
    <cellStyle name="Normal 120 7 20" xfId="1160" xr:uid="{00000000-0005-0000-0000-000075040000}"/>
    <cellStyle name="Normal 120 7 21" xfId="1161" xr:uid="{00000000-0005-0000-0000-000076040000}"/>
    <cellStyle name="Normal 120 7 22" xfId="1162" xr:uid="{00000000-0005-0000-0000-000077040000}"/>
    <cellStyle name="Normal 120 7 23" xfId="1163" xr:uid="{00000000-0005-0000-0000-000078040000}"/>
    <cellStyle name="Normal 120 7 24" xfId="1164" xr:uid="{00000000-0005-0000-0000-000079040000}"/>
    <cellStyle name="Normal 120 7 25" xfId="1165" xr:uid="{00000000-0005-0000-0000-00007A040000}"/>
    <cellStyle name="Normal 120 7 26" xfId="1166" xr:uid="{00000000-0005-0000-0000-00007B040000}"/>
    <cellStyle name="Normal 120 7 27" xfId="1167" xr:uid="{00000000-0005-0000-0000-00007C040000}"/>
    <cellStyle name="Normal 120 7 28" xfId="1168" xr:uid="{00000000-0005-0000-0000-00007D040000}"/>
    <cellStyle name="Normal 120 7 29" xfId="1169" xr:uid="{00000000-0005-0000-0000-00007E040000}"/>
    <cellStyle name="Normal 120 7 3" xfId="1170" xr:uid="{00000000-0005-0000-0000-00007F040000}"/>
    <cellStyle name="Normal 120 7 30" xfId="1171" xr:uid="{00000000-0005-0000-0000-000080040000}"/>
    <cellStyle name="Normal 120 7 31" xfId="1172" xr:uid="{00000000-0005-0000-0000-000081040000}"/>
    <cellStyle name="Normal 120 7 32" xfId="1173" xr:uid="{00000000-0005-0000-0000-000082040000}"/>
    <cellStyle name="Normal 120 7 33" xfId="1174" xr:uid="{00000000-0005-0000-0000-000083040000}"/>
    <cellStyle name="Normal 120 7 34" xfId="1175" xr:uid="{00000000-0005-0000-0000-000084040000}"/>
    <cellStyle name="Normal 120 7 35" xfId="1176" xr:uid="{00000000-0005-0000-0000-000085040000}"/>
    <cellStyle name="Normal 120 7 36" xfId="1177" xr:uid="{00000000-0005-0000-0000-000086040000}"/>
    <cellStyle name="Normal 120 7 37" xfId="1178" xr:uid="{00000000-0005-0000-0000-000087040000}"/>
    <cellStyle name="Normal 120 7 38" xfId="1179" xr:uid="{00000000-0005-0000-0000-000088040000}"/>
    <cellStyle name="Normal 120 7 39" xfId="1180" xr:uid="{00000000-0005-0000-0000-000089040000}"/>
    <cellStyle name="Normal 120 7 4" xfId="1181" xr:uid="{00000000-0005-0000-0000-00008A040000}"/>
    <cellStyle name="Normal 120 7 40" xfId="1182" xr:uid="{00000000-0005-0000-0000-00008B040000}"/>
    <cellStyle name="Normal 120 7 41" xfId="1183" xr:uid="{00000000-0005-0000-0000-00008C040000}"/>
    <cellStyle name="Normal 120 7 42" xfId="1184" xr:uid="{00000000-0005-0000-0000-00008D040000}"/>
    <cellStyle name="Normal 120 7 43" xfId="1185" xr:uid="{00000000-0005-0000-0000-00008E040000}"/>
    <cellStyle name="Normal 120 7 44" xfId="1186" xr:uid="{00000000-0005-0000-0000-00008F040000}"/>
    <cellStyle name="Normal 120 7 45" xfId="1187" xr:uid="{00000000-0005-0000-0000-000090040000}"/>
    <cellStyle name="Normal 120 7 46" xfId="1188" xr:uid="{00000000-0005-0000-0000-000091040000}"/>
    <cellStyle name="Normal 120 7 47" xfId="1189" xr:uid="{00000000-0005-0000-0000-000092040000}"/>
    <cellStyle name="Normal 120 7 48" xfId="1190" xr:uid="{00000000-0005-0000-0000-000093040000}"/>
    <cellStyle name="Normal 120 7 49" xfId="1191" xr:uid="{00000000-0005-0000-0000-000094040000}"/>
    <cellStyle name="Normal 120 7 5" xfId="1192" xr:uid="{00000000-0005-0000-0000-000095040000}"/>
    <cellStyle name="Normal 120 7 50" xfId="1193" xr:uid="{00000000-0005-0000-0000-000096040000}"/>
    <cellStyle name="Normal 120 7 51" xfId="1194" xr:uid="{00000000-0005-0000-0000-000097040000}"/>
    <cellStyle name="Normal 120 7 52" xfId="1195" xr:uid="{00000000-0005-0000-0000-000098040000}"/>
    <cellStyle name="Normal 120 7 53" xfId="1196" xr:uid="{00000000-0005-0000-0000-000099040000}"/>
    <cellStyle name="Normal 120 7 54" xfId="1197" xr:uid="{00000000-0005-0000-0000-00009A040000}"/>
    <cellStyle name="Normal 120 7 55" xfId="1198" xr:uid="{00000000-0005-0000-0000-00009B040000}"/>
    <cellStyle name="Normal 120 7 56" xfId="1199" xr:uid="{00000000-0005-0000-0000-00009C040000}"/>
    <cellStyle name="Normal 120 7 57" xfId="1200" xr:uid="{00000000-0005-0000-0000-00009D040000}"/>
    <cellStyle name="Normal 120 7 6" xfId="1201" xr:uid="{00000000-0005-0000-0000-00009E040000}"/>
    <cellStyle name="Normal 120 7 7" xfId="1202" xr:uid="{00000000-0005-0000-0000-00009F040000}"/>
    <cellStyle name="Normal 120 7 8" xfId="1203" xr:uid="{00000000-0005-0000-0000-0000A0040000}"/>
    <cellStyle name="Normal 120 7 9" xfId="1204" xr:uid="{00000000-0005-0000-0000-0000A1040000}"/>
    <cellStyle name="Normal 121" xfId="1205" xr:uid="{00000000-0005-0000-0000-0000A2040000}"/>
    <cellStyle name="Normal 121 2" xfId="1206" xr:uid="{00000000-0005-0000-0000-0000A3040000}"/>
    <cellStyle name="Normal 121 2 10" xfId="1207" xr:uid="{00000000-0005-0000-0000-0000A4040000}"/>
    <cellStyle name="Normal 121 2 11" xfId="1208" xr:uid="{00000000-0005-0000-0000-0000A5040000}"/>
    <cellStyle name="Normal 121 2 12" xfId="1209" xr:uid="{00000000-0005-0000-0000-0000A6040000}"/>
    <cellStyle name="Normal 121 2 13" xfId="1210" xr:uid="{00000000-0005-0000-0000-0000A7040000}"/>
    <cellStyle name="Normal 121 2 14" xfId="1211" xr:uid="{00000000-0005-0000-0000-0000A8040000}"/>
    <cellStyle name="Normal 121 2 15" xfId="1212" xr:uid="{00000000-0005-0000-0000-0000A9040000}"/>
    <cellStyle name="Normal 121 2 16" xfId="1213" xr:uid="{00000000-0005-0000-0000-0000AA040000}"/>
    <cellStyle name="Normal 121 2 17" xfId="1214" xr:uid="{00000000-0005-0000-0000-0000AB040000}"/>
    <cellStyle name="Normal 121 2 18" xfId="1215" xr:uid="{00000000-0005-0000-0000-0000AC040000}"/>
    <cellStyle name="Normal 121 2 19" xfId="1216" xr:uid="{00000000-0005-0000-0000-0000AD040000}"/>
    <cellStyle name="Normal 121 2 2" xfId="1217" xr:uid="{00000000-0005-0000-0000-0000AE040000}"/>
    <cellStyle name="Normal 121 2 20" xfId="1218" xr:uid="{00000000-0005-0000-0000-0000AF040000}"/>
    <cellStyle name="Normal 121 2 21" xfId="1219" xr:uid="{00000000-0005-0000-0000-0000B0040000}"/>
    <cellStyle name="Normal 121 2 22" xfId="1220" xr:uid="{00000000-0005-0000-0000-0000B1040000}"/>
    <cellStyle name="Normal 121 2 23" xfId="1221" xr:uid="{00000000-0005-0000-0000-0000B2040000}"/>
    <cellStyle name="Normal 121 2 24" xfId="1222" xr:uid="{00000000-0005-0000-0000-0000B3040000}"/>
    <cellStyle name="Normal 121 2 25" xfId="1223" xr:uid="{00000000-0005-0000-0000-0000B4040000}"/>
    <cellStyle name="Normal 121 2 26" xfId="1224" xr:uid="{00000000-0005-0000-0000-0000B5040000}"/>
    <cellStyle name="Normal 121 2 27" xfId="1225" xr:uid="{00000000-0005-0000-0000-0000B6040000}"/>
    <cellStyle name="Normal 121 2 28" xfId="1226" xr:uid="{00000000-0005-0000-0000-0000B7040000}"/>
    <cellStyle name="Normal 121 2 29" xfId="1227" xr:uid="{00000000-0005-0000-0000-0000B8040000}"/>
    <cellStyle name="Normal 121 2 3" xfId="1228" xr:uid="{00000000-0005-0000-0000-0000B9040000}"/>
    <cellStyle name="Normal 121 2 30" xfId="1229" xr:uid="{00000000-0005-0000-0000-0000BA040000}"/>
    <cellStyle name="Normal 121 2 31" xfId="1230" xr:uid="{00000000-0005-0000-0000-0000BB040000}"/>
    <cellStyle name="Normal 121 2 32" xfId="1231" xr:uid="{00000000-0005-0000-0000-0000BC040000}"/>
    <cellStyle name="Normal 121 2 33" xfId="1232" xr:uid="{00000000-0005-0000-0000-0000BD040000}"/>
    <cellStyle name="Normal 121 2 34" xfId="1233" xr:uid="{00000000-0005-0000-0000-0000BE040000}"/>
    <cellStyle name="Normal 121 2 35" xfId="1234" xr:uid="{00000000-0005-0000-0000-0000BF040000}"/>
    <cellStyle name="Normal 121 2 36" xfId="1235" xr:uid="{00000000-0005-0000-0000-0000C0040000}"/>
    <cellStyle name="Normal 121 2 37" xfId="1236" xr:uid="{00000000-0005-0000-0000-0000C1040000}"/>
    <cellStyle name="Normal 121 2 38" xfId="1237" xr:uid="{00000000-0005-0000-0000-0000C2040000}"/>
    <cellStyle name="Normal 121 2 39" xfId="1238" xr:uid="{00000000-0005-0000-0000-0000C3040000}"/>
    <cellStyle name="Normal 121 2 4" xfId="1239" xr:uid="{00000000-0005-0000-0000-0000C4040000}"/>
    <cellStyle name="Normal 121 2 40" xfId="1240" xr:uid="{00000000-0005-0000-0000-0000C5040000}"/>
    <cellStyle name="Normal 121 2 41" xfId="1241" xr:uid="{00000000-0005-0000-0000-0000C6040000}"/>
    <cellStyle name="Normal 121 2 42" xfId="1242" xr:uid="{00000000-0005-0000-0000-0000C7040000}"/>
    <cellStyle name="Normal 121 2 43" xfId="1243" xr:uid="{00000000-0005-0000-0000-0000C8040000}"/>
    <cellStyle name="Normal 121 2 44" xfId="1244" xr:uid="{00000000-0005-0000-0000-0000C9040000}"/>
    <cellStyle name="Normal 121 2 45" xfId="1245" xr:uid="{00000000-0005-0000-0000-0000CA040000}"/>
    <cellStyle name="Normal 121 2 46" xfId="1246" xr:uid="{00000000-0005-0000-0000-0000CB040000}"/>
    <cellStyle name="Normal 121 2 47" xfId="1247" xr:uid="{00000000-0005-0000-0000-0000CC040000}"/>
    <cellStyle name="Normal 121 2 48" xfId="1248" xr:uid="{00000000-0005-0000-0000-0000CD040000}"/>
    <cellStyle name="Normal 121 2 49" xfId="1249" xr:uid="{00000000-0005-0000-0000-0000CE040000}"/>
    <cellStyle name="Normal 121 2 5" xfId="1250" xr:uid="{00000000-0005-0000-0000-0000CF040000}"/>
    <cellStyle name="Normal 121 2 50" xfId="1251" xr:uid="{00000000-0005-0000-0000-0000D0040000}"/>
    <cellStyle name="Normal 121 2 51" xfId="1252" xr:uid="{00000000-0005-0000-0000-0000D1040000}"/>
    <cellStyle name="Normal 121 2 52" xfId="1253" xr:uid="{00000000-0005-0000-0000-0000D2040000}"/>
    <cellStyle name="Normal 121 2 53" xfId="1254" xr:uid="{00000000-0005-0000-0000-0000D3040000}"/>
    <cellStyle name="Normal 121 2 54" xfId="1255" xr:uid="{00000000-0005-0000-0000-0000D4040000}"/>
    <cellStyle name="Normal 121 2 55" xfId="1256" xr:uid="{00000000-0005-0000-0000-0000D5040000}"/>
    <cellStyle name="Normal 121 2 56" xfId="1257" xr:uid="{00000000-0005-0000-0000-0000D6040000}"/>
    <cellStyle name="Normal 121 2 57" xfId="1258" xr:uid="{00000000-0005-0000-0000-0000D7040000}"/>
    <cellStyle name="Normal 121 2 58" xfId="1259" xr:uid="{00000000-0005-0000-0000-0000D8040000}"/>
    <cellStyle name="Normal 121 2 59" xfId="1260" xr:uid="{00000000-0005-0000-0000-0000D9040000}"/>
    <cellStyle name="Normal 121 2 6" xfId="1261" xr:uid="{00000000-0005-0000-0000-0000DA040000}"/>
    <cellStyle name="Normal 121 2 7" xfId="1262" xr:uid="{00000000-0005-0000-0000-0000DB040000}"/>
    <cellStyle name="Normal 121 2 8" xfId="1263" xr:uid="{00000000-0005-0000-0000-0000DC040000}"/>
    <cellStyle name="Normal 121 2 9" xfId="1264" xr:uid="{00000000-0005-0000-0000-0000DD040000}"/>
    <cellStyle name="Normal 121 3" xfId="1265" xr:uid="{00000000-0005-0000-0000-0000DE040000}"/>
    <cellStyle name="Normal 121 4" xfId="1266" xr:uid="{00000000-0005-0000-0000-0000DF040000}"/>
    <cellStyle name="Normal 121 5" xfId="1267" xr:uid="{00000000-0005-0000-0000-0000E0040000}"/>
    <cellStyle name="Normal 121 6" xfId="1268" xr:uid="{00000000-0005-0000-0000-0000E1040000}"/>
    <cellStyle name="Normal 121 7" xfId="1269" xr:uid="{00000000-0005-0000-0000-0000E2040000}"/>
    <cellStyle name="Normal 121 7 10" xfId="1270" xr:uid="{00000000-0005-0000-0000-0000E3040000}"/>
    <cellStyle name="Normal 121 7 11" xfId="1271" xr:uid="{00000000-0005-0000-0000-0000E4040000}"/>
    <cellStyle name="Normal 121 7 12" xfId="1272" xr:uid="{00000000-0005-0000-0000-0000E5040000}"/>
    <cellStyle name="Normal 121 7 13" xfId="1273" xr:uid="{00000000-0005-0000-0000-0000E6040000}"/>
    <cellStyle name="Normal 121 7 14" xfId="1274" xr:uid="{00000000-0005-0000-0000-0000E7040000}"/>
    <cellStyle name="Normal 121 7 15" xfId="1275" xr:uid="{00000000-0005-0000-0000-0000E8040000}"/>
    <cellStyle name="Normal 121 7 16" xfId="1276" xr:uid="{00000000-0005-0000-0000-0000E9040000}"/>
    <cellStyle name="Normal 121 7 17" xfId="1277" xr:uid="{00000000-0005-0000-0000-0000EA040000}"/>
    <cellStyle name="Normal 121 7 18" xfId="1278" xr:uid="{00000000-0005-0000-0000-0000EB040000}"/>
    <cellStyle name="Normal 121 7 19" xfId="1279" xr:uid="{00000000-0005-0000-0000-0000EC040000}"/>
    <cellStyle name="Normal 121 7 2" xfId="1280" xr:uid="{00000000-0005-0000-0000-0000ED040000}"/>
    <cellStyle name="Normal 121 7 20" xfId="1281" xr:uid="{00000000-0005-0000-0000-0000EE040000}"/>
    <cellStyle name="Normal 121 7 21" xfId="1282" xr:uid="{00000000-0005-0000-0000-0000EF040000}"/>
    <cellStyle name="Normal 121 7 22" xfId="1283" xr:uid="{00000000-0005-0000-0000-0000F0040000}"/>
    <cellStyle name="Normal 121 7 23" xfId="1284" xr:uid="{00000000-0005-0000-0000-0000F1040000}"/>
    <cellStyle name="Normal 121 7 24" xfId="1285" xr:uid="{00000000-0005-0000-0000-0000F2040000}"/>
    <cellStyle name="Normal 121 7 25" xfId="1286" xr:uid="{00000000-0005-0000-0000-0000F3040000}"/>
    <cellStyle name="Normal 121 7 26" xfId="1287" xr:uid="{00000000-0005-0000-0000-0000F4040000}"/>
    <cellStyle name="Normal 121 7 27" xfId="1288" xr:uid="{00000000-0005-0000-0000-0000F5040000}"/>
    <cellStyle name="Normal 121 7 28" xfId="1289" xr:uid="{00000000-0005-0000-0000-0000F6040000}"/>
    <cellStyle name="Normal 121 7 29" xfId="1290" xr:uid="{00000000-0005-0000-0000-0000F7040000}"/>
    <cellStyle name="Normal 121 7 3" xfId="1291" xr:uid="{00000000-0005-0000-0000-0000F8040000}"/>
    <cellStyle name="Normal 121 7 30" xfId="1292" xr:uid="{00000000-0005-0000-0000-0000F9040000}"/>
    <cellStyle name="Normal 121 7 31" xfId="1293" xr:uid="{00000000-0005-0000-0000-0000FA040000}"/>
    <cellStyle name="Normal 121 7 32" xfId="1294" xr:uid="{00000000-0005-0000-0000-0000FB040000}"/>
    <cellStyle name="Normal 121 7 33" xfId="1295" xr:uid="{00000000-0005-0000-0000-0000FC040000}"/>
    <cellStyle name="Normal 121 7 34" xfId="1296" xr:uid="{00000000-0005-0000-0000-0000FD040000}"/>
    <cellStyle name="Normal 121 7 35" xfId="1297" xr:uid="{00000000-0005-0000-0000-0000FE040000}"/>
    <cellStyle name="Normal 121 7 36" xfId="1298" xr:uid="{00000000-0005-0000-0000-0000FF040000}"/>
    <cellStyle name="Normal 121 7 37" xfId="1299" xr:uid="{00000000-0005-0000-0000-000000050000}"/>
    <cellStyle name="Normal 121 7 38" xfId="1300" xr:uid="{00000000-0005-0000-0000-000001050000}"/>
    <cellStyle name="Normal 121 7 39" xfId="1301" xr:uid="{00000000-0005-0000-0000-000002050000}"/>
    <cellStyle name="Normal 121 7 4" xfId="1302" xr:uid="{00000000-0005-0000-0000-000003050000}"/>
    <cellStyle name="Normal 121 7 40" xfId="1303" xr:uid="{00000000-0005-0000-0000-000004050000}"/>
    <cellStyle name="Normal 121 7 41" xfId="1304" xr:uid="{00000000-0005-0000-0000-000005050000}"/>
    <cellStyle name="Normal 121 7 42" xfId="1305" xr:uid="{00000000-0005-0000-0000-000006050000}"/>
    <cellStyle name="Normal 121 7 43" xfId="1306" xr:uid="{00000000-0005-0000-0000-000007050000}"/>
    <cellStyle name="Normal 121 7 44" xfId="1307" xr:uid="{00000000-0005-0000-0000-000008050000}"/>
    <cellStyle name="Normal 121 7 45" xfId="1308" xr:uid="{00000000-0005-0000-0000-000009050000}"/>
    <cellStyle name="Normal 121 7 46" xfId="1309" xr:uid="{00000000-0005-0000-0000-00000A050000}"/>
    <cellStyle name="Normal 121 7 47" xfId="1310" xr:uid="{00000000-0005-0000-0000-00000B050000}"/>
    <cellStyle name="Normal 121 7 48" xfId="1311" xr:uid="{00000000-0005-0000-0000-00000C050000}"/>
    <cellStyle name="Normal 121 7 49" xfId="1312" xr:uid="{00000000-0005-0000-0000-00000D050000}"/>
    <cellStyle name="Normal 121 7 5" xfId="1313" xr:uid="{00000000-0005-0000-0000-00000E050000}"/>
    <cellStyle name="Normal 121 7 50" xfId="1314" xr:uid="{00000000-0005-0000-0000-00000F050000}"/>
    <cellStyle name="Normal 121 7 51" xfId="1315" xr:uid="{00000000-0005-0000-0000-000010050000}"/>
    <cellStyle name="Normal 121 7 52" xfId="1316" xr:uid="{00000000-0005-0000-0000-000011050000}"/>
    <cellStyle name="Normal 121 7 53" xfId="1317" xr:uid="{00000000-0005-0000-0000-000012050000}"/>
    <cellStyle name="Normal 121 7 54" xfId="1318" xr:uid="{00000000-0005-0000-0000-000013050000}"/>
    <cellStyle name="Normal 121 7 55" xfId="1319" xr:uid="{00000000-0005-0000-0000-000014050000}"/>
    <cellStyle name="Normal 121 7 56" xfId="1320" xr:uid="{00000000-0005-0000-0000-000015050000}"/>
    <cellStyle name="Normal 121 7 57" xfId="1321" xr:uid="{00000000-0005-0000-0000-000016050000}"/>
    <cellStyle name="Normal 121 7 6" xfId="1322" xr:uid="{00000000-0005-0000-0000-000017050000}"/>
    <cellStyle name="Normal 121 7 7" xfId="1323" xr:uid="{00000000-0005-0000-0000-000018050000}"/>
    <cellStyle name="Normal 121 7 8" xfId="1324" xr:uid="{00000000-0005-0000-0000-000019050000}"/>
    <cellStyle name="Normal 121 7 9" xfId="1325" xr:uid="{00000000-0005-0000-0000-00001A050000}"/>
    <cellStyle name="Normal 122" xfId="1326" xr:uid="{00000000-0005-0000-0000-00001B050000}"/>
    <cellStyle name="Normal 122 2" xfId="1327" xr:uid="{00000000-0005-0000-0000-00001C050000}"/>
    <cellStyle name="Normal 122 2 10" xfId="1328" xr:uid="{00000000-0005-0000-0000-00001D050000}"/>
    <cellStyle name="Normal 122 2 11" xfId="1329" xr:uid="{00000000-0005-0000-0000-00001E050000}"/>
    <cellStyle name="Normal 122 2 12" xfId="1330" xr:uid="{00000000-0005-0000-0000-00001F050000}"/>
    <cellStyle name="Normal 122 2 13" xfId="1331" xr:uid="{00000000-0005-0000-0000-000020050000}"/>
    <cellStyle name="Normal 122 2 14" xfId="1332" xr:uid="{00000000-0005-0000-0000-000021050000}"/>
    <cellStyle name="Normal 122 2 15" xfId="1333" xr:uid="{00000000-0005-0000-0000-000022050000}"/>
    <cellStyle name="Normal 122 2 16" xfId="1334" xr:uid="{00000000-0005-0000-0000-000023050000}"/>
    <cellStyle name="Normal 122 2 17" xfId="1335" xr:uid="{00000000-0005-0000-0000-000024050000}"/>
    <cellStyle name="Normal 122 2 18" xfId="1336" xr:uid="{00000000-0005-0000-0000-000025050000}"/>
    <cellStyle name="Normal 122 2 19" xfId="1337" xr:uid="{00000000-0005-0000-0000-000026050000}"/>
    <cellStyle name="Normal 122 2 2" xfId="1338" xr:uid="{00000000-0005-0000-0000-000027050000}"/>
    <cellStyle name="Normal 122 2 20" xfId="1339" xr:uid="{00000000-0005-0000-0000-000028050000}"/>
    <cellStyle name="Normal 122 2 21" xfId="1340" xr:uid="{00000000-0005-0000-0000-000029050000}"/>
    <cellStyle name="Normal 122 2 22" xfId="1341" xr:uid="{00000000-0005-0000-0000-00002A050000}"/>
    <cellStyle name="Normal 122 2 23" xfId="1342" xr:uid="{00000000-0005-0000-0000-00002B050000}"/>
    <cellStyle name="Normal 122 2 24" xfId="1343" xr:uid="{00000000-0005-0000-0000-00002C050000}"/>
    <cellStyle name="Normal 122 2 25" xfId="1344" xr:uid="{00000000-0005-0000-0000-00002D050000}"/>
    <cellStyle name="Normal 122 2 26" xfId="1345" xr:uid="{00000000-0005-0000-0000-00002E050000}"/>
    <cellStyle name="Normal 122 2 27" xfId="1346" xr:uid="{00000000-0005-0000-0000-00002F050000}"/>
    <cellStyle name="Normal 122 2 28" xfId="1347" xr:uid="{00000000-0005-0000-0000-000030050000}"/>
    <cellStyle name="Normal 122 2 29" xfId="1348" xr:uid="{00000000-0005-0000-0000-000031050000}"/>
    <cellStyle name="Normal 122 2 3" xfId="1349" xr:uid="{00000000-0005-0000-0000-000032050000}"/>
    <cellStyle name="Normal 122 2 30" xfId="1350" xr:uid="{00000000-0005-0000-0000-000033050000}"/>
    <cellStyle name="Normal 122 2 31" xfId="1351" xr:uid="{00000000-0005-0000-0000-000034050000}"/>
    <cellStyle name="Normal 122 2 32" xfId="1352" xr:uid="{00000000-0005-0000-0000-000035050000}"/>
    <cellStyle name="Normal 122 2 33" xfId="1353" xr:uid="{00000000-0005-0000-0000-000036050000}"/>
    <cellStyle name="Normal 122 2 34" xfId="1354" xr:uid="{00000000-0005-0000-0000-000037050000}"/>
    <cellStyle name="Normal 122 2 35" xfId="1355" xr:uid="{00000000-0005-0000-0000-000038050000}"/>
    <cellStyle name="Normal 122 2 36" xfId="1356" xr:uid="{00000000-0005-0000-0000-000039050000}"/>
    <cellStyle name="Normal 122 2 37" xfId="1357" xr:uid="{00000000-0005-0000-0000-00003A050000}"/>
    <cellStyle name="Normal 122 2 38" xfId="1358" xr:uid="{00000000-0005-0000-0000-00003B050000}"/>
    <cellStyle name="Normal 122 2 39" xfId="1359" xr:uid="{00000000-0005-0000-0000-00003C050000}"/>
    <cellStyle name="Normal 122 2 4" xfId="1360" xr:uid="{00000000-0005-0000-0000-00003D050000}"/>
    <cellStyle name="Normal 122 2 40" xfId="1361" xr:uid="{00000000-0005-0000-0000-00003E050000}"/>
    <cellStyle name="Normal 122 2 41" xfId="1362" xr:uid="{00000000-0005-0000-0000-00003F050000}"/>
    <cellStyle name="Normal 122 2 42" xfId="1363" xr:uid="{00000000-0005-0000-0000-000040050000}"/>
    <cellStyle name="Normal 122 2 43" xfId="1364" xr:uid="{00000000-0005-0000-0000-000041050000}"/>
    <cellStyle name="Normal 122 2 44" xfId="1365" xr:uid="{00000000-0005-0000-0000-000042050000}"/>
    <cellStyle name="Normal 122 2 45" xfId="1366" xr:uid="{00000000-0005-0000-0000-000043050000}"/>
    <cellStyle name="Normal 122 2 46" xfId="1367" xr:uid="{00000000-0005-0000-0000-000044050000}"/>
    <cellStyle name="Normal 122 2 47" xfId="1368" xr:uid="{00000000-0005-0000-0000-000045050000}"/>
    <cellStyle name="Normal 122 2 48" xfId="1369" xr:uid="{00000000-0005-0000-0000-000046050000}"/>
    <cellStyle name="Normal 122 2 49" xfId="1370" xr:uid="{00000000-0005-0000-0000-000047050000}"/>
    <cellStyle name="Normal 122 2 5" xfId="1371" xr:uid="{00000000-0005-0000-0000-000048050000}"/>
    <cellStyle name="Normal 122 2 50" xfId="1372" xr:uid="{00000000-0005-0000-0000-000049050000}"/>
    <cellStyle name="Normal 122 2 51" xfId="1373" xr:uid="{00000000-0005-0000-0000-00004A050000}"/>
    <cellStyle name="Normal 122 2 52" xfId="1374" xr:uid="{00000000-0005-0000-0000-00004B050000}"/>
    <cellStyle name="Normal 122 2 53" xfId="1375" xr:uid="{00000000-0005-0000-0000-00004C050000}"/>
    <cellStyle name="Normal 122 2 54" xfId="1376" xr:uid="{00000000-0005-0000-0000-00004D050000}"/>
    <cellStyle name="Normal 122 2 55" xfId="1377" xr:uid="{00000000-0005-0000-0000-00004E050000}"/>
    <cellStyle name="Normal 122 2 56" xfId="1378" xr:uid="{00000000-0005-0000-0000-00004F050000}"/>
    <cellStyle name="Normal 122 2 57" xfId="1379" xr:uid="{00000000-0005-0000-0000-000050050000}"/>
    <cellStyle name="Normal 122 2 58" xfId="1380" xr:uid="{00000000-0005-0000-0000-000051050000}"/>
    <cellStyle name="Normal 122 2 59" xfId="1381" xr:uid="{00000000-0005-0000-0000-000052050000}"/>
    <cellStyle name="Normal 122 2 6" xfId="1382" xr:uid="{00000000-0005-0000-0000-000053050000}"/>
    <cellStyle name="Normal 122 2 7" xfId="1383" xr:uid="{00000000-0005-0000-0000-000054050000}"/>
    <cellStyle name="Normal 122 2 8" xfId="1384" xr:uid="{00000000-0005-0000-0000-000055050000}"/>
    <cellStyle name="Normal 122 2 9" xfId="1385" xr:uid="{00000000-0005-0000-0000-000056050000}"/>
    <cellStyle name="Normal 122 3" xfId="1386" xr:uid="{00000000-0005-0000-0000-000057050000}"/>
    <cellStyle name="Normal 122 4" xfId="1387" xr:uid="{00000000-0005-0000-0000-000058050000}"/>
    <cellStyle name="Normal 122 5" xfId="1388" xr:uid="{00000000-0005-0000-0000-000059050000}"/>
    <cellStyle name="Normal 122 6" xfId="1389" xr:uid="{00000000-0005-0000-0000-00005A050000}"/>
    <cellStyle name="Normal 122 7" xfId="1390" xr:uid="{00000000-0005-0000-0000-00005B050000}"/>
    <cellStyle name="Normal 122 7 10" xfId="1391" xr:uid="{00000000-0005-0000-0000-00005C050000}"/>
    <cellStyle name="Normal 122 7 11" xfId="1392" xr:uid="{00000000-0005-0000-0000-00005D050000}"/>
    <cellStyle name="Normal 122 7 12" xfId="1393" xr:uid="{00000000-0005-0000-0000-00005E050000}"/>
    <cellStyle name="Normal 122 7 13" xfId="1394" xr:uid="{00000000-0005-0000-0000-00005F050000}"/>
    <cellStyle name="Normal 122 7 14" xfId="1395" xr:uid="{00000000-0005-0000-0000-000060050000}"/>
    <cellStyle name="Normal 122 7 15" xfId="1396" xr:uid="{00000000-0005-0000-0000-000061050000}"/>
    <cellStyle name="Normal 122 7 16" xfId="1397" xr:uid="{00000000-0005-0000-0000-000062050000}"/>
    <cellStyle name="Normal 122 7 17" xfId="1398" xr:uid="{00000000-0005-0000-0000-000063050000}"/>
    <cellStyle name="Normal 122 7 18" xfId="1399" xr:uid="{00000000-0005-0000-0000-000064050000}"/>
    <cellStyle name="Normal 122 7 19" xfId="1400" xr:uid="{00000000-0005-0000-0000-000065050000}"/>
    <cellStyle name="Normal 122 7 2" xfId="1401" xr:uid="{00000000-0005-0000-0000-000066050000}"/>
    <cellStyle name="Normal 122 7 20" xfId="1402" xr:uid="{00000000-0005-0000-0000-000067050000}"/>
    <cellStyle name="Normal 122 7 21" xfId="1403" xr:uid="{00000000-0005-0000-0000-000068050000}"/>
    <cellStyle name="Normal 122 7 22" xfId="1404" xr:uid="{00000000-0005-0000-0000-000069050000}"/>
    <cellStyle name="Normal 122 7 23" xfId="1405" xr:uid="{00000000-0005-0000-0000-00006A050000}"/>
    <cellStyle name="Normal 122 7 24" xfId="1406" xr:uid="{00000000-0005-0000-0000-00006B050000}"/>
    <cellStyle name="Normal 122 7 25" xfId="1407" xr:uid="{00000000-0005-0000-0000-00006C050000}"/>
    <cellStyle name="Normal 122 7 26" xfId="1408" xr:uid="{00000000-0005-0000-0000-00006D050000}"/>
    <cellStyle name="Normal 122 7 27" xfId="1409" xr:uid="{00000000-0005-0000-0000-00006E050000}"/>
    <cellStyle name="Normal 122 7 28" xfId="1410" xr:uid="{00000000-0005-0000-0000-00006F050000}"/>
    <cellStyle name="Normal 122 7 29" xfId="1411" xr:uid="{00000000-0005-0000-0000-000070050000}"/>
    <cellStyle name="Normal 122 7 3" xfId="1412" xr:uid="{00000000-0005-0000-0000-000071050000}"/>
    <cellStyle name="Normal 122 7 30" xfId="1413" xr:uid="{00000000-0005-0000-0000-000072050000}"/>
    <cellStyle name="Normal 122 7 31" xfId="1414" xr:uid="{00000000-0005-0000-0000-000073050000}"/>
    <cellStyle name="Normal 122 7 32" xfId="1415" xr:uid="{00000000-0005-0000-0000-000074050000}"/>
    <cellStyle name="Normal 122 7 33" xfId="1416" xr:uid="{00000000-0005-0000-0000-000075050000}"/>
    <cellStyle name="Normal 122 7 34" xfId="1417" xr:uid="{00000000-0005-0000-0000-000076050000}"/>
    <cellStyle name="Normal 122 7 35" xfId="1418" xr:uid="{00000000-0005-0000-0000-000077050000}"/>
    <cellStyle name="Normal 122 7 36" xfId="1419" xr:uid="{00000000-0005-0000-0000-000078050000}"/>
    <cellStyle name="Normal 122 7 37" xfId="1420" xr:uid="{00000000-0005-0000-0000-000079050000}"/>
    <cellStyle name="Normal 122 7 38" xfId="1421" xr:uid="{00000000-0005-0000-0000-00007A050000}"/>
    <cellStyle name="Normal 122 7 39" xfId="1422" xr:uid="{00000000-0005-0000-0000-00007B050000}"/>
    <cellStyle name="Normal 122 7 4" xfId="1423" xr:uid="{00000000-0005-0000-0000-00007C050000}"/>
    <cellStyle name="Normal 122 7 40" xfId="1424" xr:uid="{00000000-0005-0000-0000-00007D050000}"/>
    <cellStyle name="Normal 122 7 41" xfId="1425" xr:uid="{00000000-0005-0000-0000-00007E050000}"/>
    <cellStyle name="Normal 122 7 42" xfId="1426" xr:uid="{00000000-0005-0000-0000-00007F050000}"/>
    <cellStyle name="Normal 122 7 43" xfId="1427" xr:uid="{00000000-0005-0000-0000-000080050000}"/>
    <cellStyle name="Normal 122 7 44" xfId="1428" xr:uid="{00000000-0005-0000-0000-000081050000}"/>
    <cellStyle name="Normal 122 7 45" xfId="1429" xr:uid="{00000000-0005-0000-0000-000082050000}"/>
    <cellStyle name="Normal 122 7 46" xfId="1430" xr:uid="{00000000-0005-0000-0000-000083050000}"/>
    <cellStyle name="Normal 122 7 47" xfId="1431" xr:uid="{00000000-0005-0000-0000-000084050000}"/>
    <cellStyle name="Normal 122 7 48" xfId="1432" xr:uid="{00000000-0005-0000-0000-000085050000}"/>
    <cellStyle name="Normal 122 7 49" xfId="1433" xr:uid="{00000000-0005-0000-0000-000086050000}"/>
    <cellStyle name="Normal 122 7 5" xfId="1434" xr:uid="{00000000-0005-0000-0000-000087050000}"/>
    <cellStyle name="Normal 122 7 50" xfId="1435" xr:uid="{00000000-0005-0000-0000-000088050000}"/>
    <cellStyle name="Normal 122 7 51" xfId="1436" xr:uid="{00000000-0005-0000-0000-000089050000}"/>
    <cellStyle name="Normal 122 7 52" xfId="1437" xr:uid="{00000000-0005-0000-0000-00008A050000}"/>
    <cellStyle name="Normal 122 7 53" xfId="1438" xr:uid="{00000000-0005-0000-0000-00008B050000}"/>
    <cellStyle name="Normal 122 7 54" xfId="1439" xr:uid="{00000000-0005-0000-0000-00008C050000}"/>
    <cellStyle name="Normal 122 7 55" xfId="1440" xr:uid="{00000000-0005-0000-0000-00008D050000}"/>
    <cellStyle name="Normal 122 7 56" xfId="1441" xr:uid="{00000000-0005-0000-0000-00008E050000}"/>
    <cellStyle name="Normal 122 7 57" xfId="1442" xr:uid="{00000000-0005-0000-0000-00008F050000}"/>
    <cellStyle name="Normal 122 7 6" xfId="1443" xr:uid="{00000000-0005-0000-0000-000090050000}"/>
    <cellStyle name="Normal 122 7 7" xfId="1444" xr:uid="{00000000-0005-0000-0000-000091050000}"/>
    <cellStyle name="Normal 122 7 8" xfId="1445" xr:uid="{00000000-0005-0000-0000-000092050000}"/>
    <cellStyle name="Normal 122 7 9" xfId="1446" xr:uid="{00000000-0005-0000-0000-000093050000}"/>
    <cellStyle name="Normal 123" xfId="1447" xr:uid="{00000000-0005-0000-0000-000094050000}"/>
    <cellStyle name="Normal 123 2" xfId="1448" xr:uid="{00000000-0005-0000-0000-000095050000}"/>
    <cellStyle name="Normal 123 2 10" xfId="1449" xr:uid="{00000000-0005-0000-0000-000096050000}"/>
    <cellStyle name="Normal 123 2 11" xfId="1450" xr:uid="{00000000-0005-0000-0000-000097050000}"/>
    <cellStyle name="Normal 123 2 12" xfId="1451" xr:uid="{00000000-0005-0000-0000-000098050000}"/>
    <cellStyle name="Normal 123 2 13" xfId="1452" xr:uid="{00000000-0005-0000-0000-000099050000}"/>
    <cellStyle name="Normal 123 2 14" xfId="1453" xr:uid="{00000000-0005-0000-0000-00009A050000}"/>
    <cellStyle name="Normal 123 2 15" xfId="1454" xr:uid="{00000000-0005-0000-0000-00009B050000}"/>
    <cellStyle name="Normal 123 2 16" xfId="1455" xr:uid="{00000000-0005-0000-0000-00009C050000}"/>
    <cellStyle name="Normal 123 2 17" xfId="1456" xr:uid="{00000000-0005-0000-0000-00009D050000}"/>
    <cellStyle name="Normal 123 2 18" xfId="1457" xr:uid="{00000000-0005-0000-0000-00009E050000}"/>
    <cellStyle name="Normal 123 2 19" xfId="1458" xr:uid="{00000000-0005-0000-0000-00009F050000}"/>
    <cellStyle name="Normal 123 2 2" xfId="1459" xr:uid="{00000000-0005-0000-0000-0000A0050000}"/>
    <cellStyle name="Normal 123 2 20" xfId="1460" xr:uid="{00000000-0005-0000-0000-0000A1050000}"/>
    <cellStyle name="Normal 123 2 21" xfId="1461" xr:uid="{00000000-0005-0000-0000-0000A2050000}"/>
    <cellStyle name="Normal 123 2 22" xfId="1462" xr:uid="{00000000-0005-0000-0000-0000A3050000}"/>
    <cellStyle name="Normal 123 2 23" xfId="1463" xr:uid="{00000000-0005-0000-0000-0000A4050000}"/>
    <cellStyle name="Normal 123 2 24" xfId="1464" xr:uid="{00000000-0005-0000-0000-0000A5050000}"/>
    <cellStyle name="Normal 123 2 25" xfId="1465" xr:uid="{00000000-0005-0000-0000-0000A6050000}"/>
    <cellStyle name="Normal 123 2 26" xfId="1466" xr:uid="{00000000-0005-0000-0000-0000A7050000}"/>
    <cellStyle name="Normal 123 2 27" xfId="1467" xr:uid="{00000000-0005-0000-0000-0000A8050000}"/>
    <cellStyle name="Normal 123 2 28" xfId="1468" xr:uid="{00000000-0005-0000-0000-0000A9050000}"/>
    <cellStyle name="Normal 123 2 29" xfId="1469" xr:uid="{00000000-0005-0000-0000-0000AA050000}"/>
    <cellStyle name="Normal 123 2 3" xfId="1470" xr:uid="{00000000-0005-0000-0000-0000AB050000}"/>
    <cellStyle name="Normal 123 2 30" xfId="1471" xr:uid="{00000000-0005-0000-0000-0000AC050000}"/>
    <cellStyle name="Normal 123 2 31" xfId="1472" xr:uid="{00000000-0005-0000-0000-0000AD050000}"/>
    <cellStyle name="Normal 123 2 32" xfId="1473" xr:uid="{00000000-0005-0000-0000-0000AE050000}"/>
    <cellStyle name="Normal 123 2 33" xfId="1474" xr:uid="{00000000-0005-0000-0000-0000AF050000}"/>
    <cellStyle name="Normal 123 2 34" xfId="1475" xr:uid="{00000000-0005-0000-0000-0000B0050000}"/>
    <cellStyle name="Normal 123 2 35" xfId="1476" xr:uid="{00000000-0005-0000-0000-0000B1050000}"/>
    <cellStyle name="Normal 123 2 36" xfId="1477" xr:uid="{00000000-0005-0000-0000-0000B2050000}"/>
    <cellStyle name="Normal 123 2 37" xfId="1478" xr:uid="{00000000-0005-0000-0000-0000B3050000}"/>
    <cellStyle name="Normal 123 2 38" xfId="1479" xr:uid="{00000000-0005-0000-0000-0000B4050000}"/>
    <cellStyle name="Normal 123 2 39" xfId="1480" xr:uid="{00000000-0005-0000-0000-0000B5050000}"/>
    <cellStyle name="Normal 123 2 4" xfId="1481" xr:uid="{00000000-0005-0000-0000-0000B6050000}"/>
    <cellStyle name="Normal 123 2 40" xfId="1482" xr:uid="{00000000-0005-0000-0000-0000B7050000}"/>
    <cellStyle name="Normal 123 2 41" xfId="1483" xr:uid="{00000000-0005-0000-0000-0000B8050000}"/>
    <cellStyle name="Normal 123 2 42" xfId="1484" xr:uid="{00000000-0005-0000-0000-0000B9050000}"/>
    <cellStyle name="Normal 123 2 43" xfId="1485" xr:uid="{00000000-0005-0000-0000-0000BA050000}"/>
    <cellStyle name="Normal 123 2 44" xfId="1486" xr:uid="{00000000-0005-0000-0000-0000BB050000}"/>
    <cellStyle name="Normal 123 2 45" xfId="1487" xr:uid="{00000000-0005-0000-0000-0000BC050000}"/>
    <cellStyle name="Normal 123 2 46" xfId="1488" xr:uid="{00000000-0005-0000-0000-0000BD050000}"/>
    <cellStyle name="Normal 123 2 47" xfId="1489" xr:uid="{00000000-0005-0000-0000-0000BE050000}"/>
    <cellStyle name="Normal 123 2 48" xfId="1490" xr:uid="{00000000-0005-0000-0000-0000BF050000}"/>
    <cellStyle name="Normal 123 2 49" xfId="1491" xr:uid="{00000000-0005-0000-0000-0000C0050000}"/>
    <cellStyle name="Normal 123 2 5" xfId="1492" xr:uid="{00000000-0005-0000-0000-0000C1050000}"/>
    <cellStyle name="Normal 123 2 50" xfId="1493" xr:uid="{00000000-0005-0000-0000-0000C2050000}"/>
    <cellStyle name="Normal 123 2 51" xfId="1494" xr:uid="{00000000-0005-0000-0000-0000C3050000}"/>
    <cellStyle name="Normal 123 2 52" xfId="1495" xr:uid="{00000000-0005-0000-0000-0000C4050000}"/>
    <cellStyle name="Normal 123 2 53" xfId="1496" xr:uid="{00000000-0005-0000-0000-0000C5050000}"/>
    <cellStyle name="Normal 123 2 54" xfId="1497" xr:uid="{00000000-0005-0000-0000-0000C6050000}"/>
    <cellStyle name="Normal 123 2 55" xfId="1498" xr:uid="{00000000-0005-0000-0000-0000C7050000}"/>
    <cellStyle name="Normal 123 2 56" xfId="1499" xr:uid="{00000000-0005-0000-0000-0000C8050000}"/>
    <cellStyle name="Normal 123 2 57" xfId="1500" xr:uid="{00000000-0005-0000-0000-0000C9050000}"/>
    <cellStyle name="Normal 123 2 58" xfId="1501" xr:uid="{00000000-0005-0000-0000-0000CA050000}"/>
    <cellStyle name="Normal 123 2 59" xfId="1502" xr:uid="{00000000-0005-0000-0000-0000CB050000}"/>
    <cellStyle name="Normal 123 2 6" xfId="1503" xr:uid="{00000000-0005-0000-0000-0000CC050000}"/>
    <cellStyle name="Normal 123 2 7" xfId="1504" xr:uid="{00000000-0005-0000-0000-0000CD050000}"/>
    <cellStyle name="Normal 123 2 8" xfId="1505" xr:uid="{00000000-0005-0000-0000-0000CE050000}"/>
    <cellStyle name="Normal 123 2 9" xfId="1506" xr:uid="{00000000-0005-0000-0000-0000CF050000}"/>
    <cellStyle name="Normal 123 3" xfId="1507" xr:uid="{00000000-0005-0000-0000-0000D0050000}"/>
    <cellStyle name="Normal 123 4" xfId="1508" xr:uid="{00000000-0005-0000-0000-0000D1050000}"/>
    <cellStyle name="Normal 123 5" xfId="1509" xr:uid="{00000000-0005-0000-0000-0000D2050000}"/>
    <cellStyle name="Normal 123 6" xfId="1510" xr:uid="{00000000-0005-0000-0000-0000D3050000}"/>
    <cellStyle name="Normal 123 7" xfId="1511" xr:uid="{00000000-0005-0000-0000-0000D4050000}"/>
    <cellStyle name="Normal 123 7 10" xfId="1512" xr:uid="{00000000-0005-0000-0000-0000D5050000}"/>
    <cellStyle name="Normal 123 7 11" xfId="1513" xr:uid="{00000000-0005-0000-0000-0000D6050000}"/>
    <cellStyle name="Normal 123 7 12" xfId="1514" xr:uid="{00000000-0005-0000-0000-0000D7050000}"/>
    <cellStyle name="Normal 123 7 13" xfId="1515" xr:uid="{00000000-0005-0000-0000-0000D8050000}"/>
    <cellStyle name="Normal 123 7 14" xfId="1516" xr:uid="{00000000-0005-0000-0000-0000D9050000}"/>
    <cellStyle name="Normal 123 7 15" xfId="1517" xr:uid="{00000000-0005-0000-0000-0000DA050000}"/>
    <cellStyle name="Normal 123 7 16" xfId="1518" xr:uid="{00000000-0005-0000-0000-0000DB050000}"/>
    <cellStyle name="Normal 123 7 17" xfId="1519" xr:uid="{00000000-0005-0000-0000-0000DC050000}"/>
    <cellStyle name="Normal 123 7 18" xfId="1520" xr:uid="{00000000-0005-0000-0000-0000DD050000}"/>
    <cellStyle name="Normal 123 7 19" xfId="1521" xr:uid="{00000000-0005-0000-0000-0000DE050000}"/>
    <cellStyle name="Normal 123 7 2" xfId="1522" xr:uid="{00000000-0005-0000-0000-0000DF050000}"/>
    <cellStyle name="Normal 123 7 20" xfId="1523" xr:uid="{00000000-0005-0000-0000-0000E0050000}"/>
    <cellStyle name="Normal 123 7 21" xfId="1524" xr:uid="{00000000-0005-0000-0000-0000E1050000}"/>
    <cellStyle name="Normal 123 7 22" xfId="1525" xr:uid="{00000000-0005-0000-0000-0000E2050000}"/>
    <cellStyle name="Normal 123 7 23" xfId="1526" xr:uid="{00000000-0005-0000-0000-0000E3050000}"/>
    <cellStyle name="Normal 123 7 24" xfId="1527" xr:uid="{00000000-0005-0000-0000-0000E4050000}"/>
    <cellStyle name="Normal 123 7 25" xfId="1528" xr:uid="{00000000-0005-0000-0000-0000E5050000}"/>
    <cellStyle name="Normal 123 7 26" xfId="1529" xr:uid="{00000000-0005-0000-0000-0000E6050000}"/>
    <cellStyle name="Normal 123 7 27" xfId="1530" xr:uid="{00000000-0005-0000-0000-0000E7050000}"/>
    <cellStyle name="Normal 123 7 28" xfId="1531" xr:uid="{00000000-0005-0000-0000-0000E8050000}"/>
    <cellStyle name="Normal 123 7 29" xfId="1532" xr:uid="{00000000-0005-0000-0000-0000E9050000}"/>
    <cellStyle name="Normal 123 7 3" xfId="1533" xr:uid="{00000000-0005-0000-0000-0000EA050000}"/>
    <cellStyle name="Normal 123 7 30" xfId="1534" xr:uid="{00000000-0005-0000-0000-0000EB050000}"/>
    <cellStyle name="Normal 123 7 31" xfId="1535" xr:uid="{00000000-0005-0000-0000-0000EC050000}"/>
    <cellStyle name="Normal 123 7 32" xfId="1536" xr:uid="{00000000-0005-0000-0000-0000ED050000}"/>
    <cellStyle name="Normal 123 7 33" xfId="1537" xr:uid="{00000000-0005-0000-0000-0000EE050000}"/>
    <cellStyle name="Normal 123 7 34" xfId="1538" xr:uid="{00000000-0005-0000-0000-0000EF050000}"/>
    <cellStyle name="Normal 123 7 35" xfId="1539" xr:uid="{00000000-0005-0000-0000-0000F0050000}"/>
    <cellStyle name="Normal 123 7 36" xfId="1540" xr:uid="{00000000-0005-0000-0000-0000F1050000}"/>
    <cellStyle name="Normal 123 7 37" xfId="1541" xr:uid="{00000000-0005-0000-0000-0000F2050000}"/>
    <cellStyle name="Normal 123 7 38" xfId="1542" xr:uid="{00000000-0005-0000-0000-0000F3050000}"/>
    <cellStyle name="Normal 123 7 39" xfId="1543" xr:uid="{00000000-0005-0000-0000-0000F4050000}"/>
    <cellStyle name="Normal 123 7 4" xfId="1544" xr:uid="{00000000-0005-0000-0000-0000F5050000}"/>
    <cellStyle name="Normal 123 7 40" xfId="1545" xr:uid="{00000000-0005-0000-0000-0000F6050000}"/>
    <cellStyle name="Normal 123 7 41" xfId="1546" xr:uid="{00000000-0005-0000-0000-0000F7050000}"/>
    <cellStyle name="Normal 123 7 42" xfId="1547" xr:uid="{00000000-0005-0000-0000-0000F8050000}"/>
    <cellStyle name="Normal 123 7 43" xfId="1548" xr:uid="{00000000-0005-0000-0000-0000F9050000}"/>
    <cellStyle name="Normal 123 7 44" xfId="1549" xr:uid="{00000000-0005-0000-0000-0000FA050000}"/>
    <cellStyle name="Normal 123 7 45" xfId="1550" xr:uid="{00000000-0005-0000-0000-0000FB050000}"/>
    <cellStyle name="Normal 123 7 46" xfId="1551" xr:uid="{00000000-0005-0000-0000-0000FC050000}"/>
    <cellStyle name="Normal 123 7 47" xfId="1552" xr:uid="{00000000-0005-0000-0000-0000FD050000}"/>
    <cellStyle name="Normal 123 7 48" xfId="1553" xr:uid="{00000000-0005-0000-0000-0000FE050000}"/>
    <cellStyle name="Normal 123 7 49" xfId="1554" xr:uid="{00000000-0005-0000-0000-0000FF050000}"/>
    <cellStyle name="Normal 123 7 5" xfId="1555" xr:uid="{00000000-0005-0000-0000-000000060000}"/>
    <cellStyle name="Normal 123 7 50" xfId="1556" xr:uid="{00000000-0005-0000-0000-000001060000}"/>
    <cellStyle name="Normal 123 7 51" xfId="1557" xr:uid="{00000000-0005-0000-0000-000002060000}"/>
    <cellStyle name="Normal 123 7 52" xfId="1558" xr:uid="{00000000-0005-0000-0000-000003060000}"/>
    <cellStyle name="Normal 123 7 53" xfId="1559" xr:uid="{00000000-0005-0000-0000-000004060000}"/>
    <cellStyle name="Normal 123 7 54" xfId="1560" xr:uid="{00000000-0005-0000-0000-000005060000}"/>
    <cellStyle name="Normal 123 7 55" xfId="1561" xr:uid="{00000000-0005-0000-0000-000006060000}"/>
    <cellStyle name="Normal 123 7 56" xfId="1562" xr:uid="{00000000-0005-0000-0000-000007060000}"/>
    <cellStyle name="Normal 123 7 57" xfId="1563" xr:uid="{00000000-0005-0000-0000-000008060000}"/>
    <cellStyle name="Normal 123 7 6" xfId="1564" xr:uid="{00000000-0005-0000-0000-000009060000}"/>
    <cellStyle name="Normal 123 7 7" xfId="1565" xr:uid="{00000000-0005-0000-0000-00000A060000}"/>
    <cellStyle name="Normal 123 7 8" xfId="1566" xr:uid="{00000000-0005-0000-0000-00000B060000}"/>
    <cellStyle name="Normal 123 7 9" xfId="1567" xr:uid="{00000000-0005-0000-0000-00000C060000}"/>
    <cellStyle name="Normal 124" xfId="1568" xr:uid="{00000000-0005-0000-0000-00000D060000}"/>
    <cellStyle name="Normal 124 2" xfId="1569" xr:uid="{00000000-0005-0000-0000-00000E060000}"/>
    <cellStyle name="Normal 124 2 10" xfId="1570" xr:uid="{00000000-0005-0000-0000-00000F060000}"/>
    <cellStyle name="Normal 124 2 11" xfId="1571" xr:uid="{00000000-0005-0000-0000-000010060000}"/>
    <cellStyle name="Normal 124 2 12" xfId="1572" xr:uid="{00000000-0005-0000-0000-000011060000}"/>
    <cellStyle name="Normal 124 2 13" xfId="1573" xr:uid="{00000000-0005-0000-0000-000012060000}"/>
    <cellStyle name="Normal 124 2 14" xfId="1574" xr:uid="{00000000-0005-0000-0000-000013060000}"/>
    <cellStyle name="Normal 124 2 15" xfId="1575" xr:uid="{00000000-0005-0000-0000-000014060000}"/>
    <cellStyle name="Normal 124 2 16" xfId="1576" xr:uid="{00000000-0005-0000-0000-000015060000}"/>
    <cellStyle name="Normal 124 2 17" xfId="1577" xr:uid="{00000000-0005-0000-0000-000016060000}"/>
    <cellStyle name="Normal 124 2 18" xfId="1578" xr:uid="{00000000-0005-0000-0000-000017060000}"/>
    <cellStyle name="Normal 124 2 19" xfId="1579" xr:uid="{00000000-0005-0000-0000-000018060000}"/>
    <cellStyle name="Normal 124 2 2" xfId="1580" xr:uid="{00000000-0005-0000-0000-000019060000}"/>
    <cellStyle name="Normal 124 2 20" xfId="1581" xr:uid="{00000000-0005-0000-0000-00001A060000}"/>
    <cellStyle name="Normal 124 2 21" xfId="1582" xr:uid="{00000000-0005-0000-0000-00001B060000}"/>
    <cellStyle name="Normal 124 2 22" xfId="1583" xr:uid="{00000000-0005-0000-0000-00001C060000}"/>
    <cellStyle name="Normal 124 2 23" xfId="1584" xr:uid="{00000000-0005-0000-0000-00001D060000}"/>
    <cellStyle name="Normal 124 2 24" xfId="1585" xr:uid="{00000000-0005-0000-0000-00001E060000}"/>
    <cellStyle name="Normal 124 2 25" xfId="1586" xr:uid="{00000000-0005-0000-0000-00001F060000}"/>
    <cellStyle name="Normal 124 2 26" xfId="1587" xr:uid="{00000000-0005-0000-0000-000020060000}"/>
    <cellStyle name="Normal 124 2 27" xfId="1588" xr:uid="{00000000-0005-0000-0000-000021060000}"/>
    <cellStyle name="Normal 124 2 28" xfId="1589" xr:uid="{00000000-0005-0000-0000-000022060000}"/>
    <cellStyle name="Normal 124 2 29" xfId="1590" xr:uid="{00000000-0005-0000-0000-000023060000}"/>
    <cellStyle name="Normal 124 2 3" xfId="1591" xr:uid="{00000000-0005-0000-0000-000024060000}"/>
    <cellStyle name="Normal 124 2 30" xfId="1592" xr:uid="{00000000-0005-0000-0000-000025060000}"/>
    <cellStyle name="Normal 124 2 31" xfId="1593" xr:uid="{00000000-0005-0000-0000-000026060000}"/>
    <cellStyle name="Normal 124 2 32" xfId="1594" xr:uid="{00000000-0005-0000-0000-000027060000}"/>
    <cellStyle name="Normal 124 2 33" xfId="1595" xr:uid="{00000000-0005-0000-0000-000028060000}"/>
    <cellStyle name="Normal 124 2 34" xfId="1596" xr:uid="{00000000-0005-0000-0000-000029060000}"/>
    <cellStyle name="Normal 124 2 35" xfId="1597" xr:uid="{00000000-0005-0000-0000-00002A060000}"/>
    <cellStyle name="Normal 124 2 36" xfId="1598" xr:uid="{00000000-0005-0000-0000-00002B060000}"/>
    <cellStyle name="Normal 124 2 37" xfId="1599" xr:uid="{00000000-0005-0000-0000-00002C060000}"/>
    <cellStyle name="Normal 124 2 38" xfId="1600" xr:uid="{00000000-0005-0000-0000-00002D060000}"/>
    <cellStyle name="Normal 124 2 39" xfId="1601" xr:uid="{00000000-0005-0000-0000-00002E060000}"/>
    <cellStyle name="Normal 124 2 4" xfId="1602" xr:uid="{00000000-0005-0000-0000-00002F060000}"/>
    <cellStyle name="Normal 124 2 40" xfId="1603" xr:uid="{00000000-0005-0000-0000-000030060000}"/>
    <cellStyle name="Normal 124 2 41" xfId="1604" xr:uid="{00000000-0005-0000-0000-000031060000}"/>
    <cellStyle name="Normal 124 2 42" xfId="1605" xr:uid="{00000000-0005-0000-0000-000032060000}"/>
    <cellStyle name="Normal 124 2 43" xfId="1606" xr:uid="{00000000-0005-0000-0000-000033060000}"/>
    <cellStyle name="Normal 124 2 44" xfId="1607" xr:uid="{00000000-0005-0000-0000-000034060000}"/>
    <cellStyle name="Normal 124 2 45" xfId="1608" xr:uid="{00000000-0005-0000-0000-000035060000}"/>
    <cellStyle name="Normal 124 2 46" xfId="1609" xr:uid="{00000000-0005-0000-0000-000036060000}"/>
    <cellStyle name="Normal 124 2 47" xfId="1610" xr:uid="{00000000-0005-0000-0000-000037060000}"/>
    <cellStyle name="Normal 124 2 48" xfId="1611" xr:uid="{00000000-0005-0000-0000-000038060000}"/>
    <cellStyle name="Normal 124 2 49" xfId="1612" xr:uid="{00000000-0005-0000-0000-000039060000}"/>
    <cellStyle name="Normal 124 2 5" xfId="1613" xr:uid="{00000000-0005-0000-0000-00003A060000}"/>
    <cellStyle name="Normal 124 2 50" xfId="1614" xr:uid="{00000000-0005-0000-0000-00003B060000}"/>
    <cellStyle name="Normal 124 2 51" xfId="1615" xr:uid="{00000000-0005-0000-0000-00003C060000}"/>
    <cellStyle name="Normal 124 2 52" xfId="1616" xr:uid="{00000000-0005-0000-0000-00003D060000}"/>
    <cellStyle name="Normal 124 2 53" xfId="1617" xr:uid="{00000000-0005-0000-0000-00003E060000}"/>
    <cellStyle name="Normal 124 2 54" xfId="1618" xr:uid="{00000000-0005-0000-0000-00003F060000}"/>
    <cellStyle name="Normal 124 2 55" xfId="1619" xr:uid="{00000000-0005-0000-0000-000040060000}"/>
    <cellStyle name="Normal 124 2 56" xfId="1620" xr:uid="{00000000-0005-0000-0000-000041060000}"/>
    <cellStyle name="Normal 124 2 57" xfId="1621" xr:uid="{00000000-0005-0000-0000-000042060000}"/>
    <cellStyle name="Normal 124 2 58" xfId="1622" xr:uid="{00000000-0005-0000-0000-000043060000}"/>
    <cellStyle name="Normal 124 2 59" xfId="1623" xr:uid="{00000000-0005-0000-0000-000044060000}"/>
    <cellStyle name="Normal 124 2 6" xfId="1624" xr:uid="{00000000-0005-0000-0000-000045060000}"/>
    <cellStyle name="Normal 124 2 7" xfId="1625" xr:uid="{00000000-0005-0000-0000-000046060000}"/>
    <cellStyle name="Normal 124 2 8" xfId="1626" xr:uid="{00000000-0005-0000-0000-000047060000}"/>
    <cellStyle name="Normal 124 2 9" xfId="1627" xr:uid="{00000000-0005-0000-0000-000048060000}"/>
    <cellStyle name="Normal 124 3" xfId="1628" xr:uid="{00000000-0005-0000-0000-000049060000}"/>
    <cellStyle name="Normal 124 4" xfId="1629" xr:uid="{00000000-0005-0000-0000-00004A060000}"/>
    <cellStyle name="Normal 124 5" xfId="1630" xr:uid="{00000000-0005-0000-0000-00004B060000}"/>
    <cellStyle name="Normal 124 6" xfId="1631" xr:uid="{00000000-0005-0000-0000-00004C060000}"/>
    <cellStyle name="Normal 124 7" xfId="1632" xr:uid="{00000000-0005-0000-0000-00004D060000}"/>
    <cellStyle name="Normal 124 7 10" xfId="1633" xr:uid="{00000000-0005-0000-0000-00004E060000}"/>
    <cellStyle name="Normal 124 7 11" xfId="1634" xr:uid="{00000000-0005-0000-0000-00004F060000}"/>
    <cellStyle name="Normal 124 7 12" xfId="1635" xr:uid="{00000000-0005-0000-0000-000050060000}"/>
    <cellStyle name="Normal 124 7 13" xfId="1636" xr:uid="{00000000-0005-0000-0000-000051060000}"/>
    <cellStyle name="Normal 124 7 14" xfId="1637" xr:uid="{00000000-0005-0000-0000-000052060000}"/>
    <cellStyle name="Normal 124 7 15" xfId="1638" xr:uid="{00000000-0005-0000-0000-000053060000}"/>
    <cellStyle name="Normal 124 7 16" xfId="1639" xr:uid="{00000000-0005-0000-0000-000054060000}"/>
    <cellStyle name="Normal 124 7 17" xfId="1640" xr:uid="{00000000-0005-0000-0000-000055060000}"/>
    <cellStyle name="Normal 124 7 18" xfId="1641" xr:uid="{00000000-0005-0000-0000-000056060000}"/>
    <cellStyle name="Normal 124 7 19" xfId="1642" xr:uid="{00000000-0005-0000-0000-000057060000}"/>
    <cellStyle name="Normal 124 7 2" xfId="1643" xr:uid="{00000000-0005-0000-0000-000058060000}"/>
    <cellStyle name="Normal 124 7 20" xfId="1644" xr:uid="{00000000-0005-0000-0000-000059060000}"/>
    <cellStyle name="Normal 124 7 21" xfId="1645" xr:uid="{00000000-0005-0000-0000-00005A060000}"/>
    <cellStyle name="Normal 124 7 22" xfId="1646" xr:uid="{00000000-0005-0000-0000-00005B060000}"/>
    <cellStyle name="Normal 124 7 23" xfId="1647" xr:uid="{00000000-0005-0000-0000-00005C060000}"/>
    <cellStyle name="Normal 124 7 24" xfId="1648" xr:uid="{00000000-0005-0000-0000-00005D060000}"/>
    <cellStyle name="Normal 124 7 25" xfId="1649" xr:uid="{00000000-0005-0000-0000-00005E060000}"/>
    <cellStyle name="Normal 124 7 26" xfId="1650" xr:uid="{00000000-0005-0000-0000-00005F060000}"/>
    <cellStyle name="Normal 124 7 27" xfId="1651" xr:uid="{00000000-0005-0000-0000-000060060000}"/>
    <cellStyle name="Normal 124 7 28" xfId="1652" xr:uid="{00000000-0005-0000-0000-000061060000}"/>
    <cellStyle name="Normal 124 7 29" xfId="1653" xr:uid="{00000000-0005-0000-0000-000062060000}"/>
    <cellStyle name="Normal 124 7 3" xfId="1654" xr:uid="{00000000-0005-0000-0000-000063060000}"/>
    <cellStyle name="Normal 124 7 30" xfId="1655" xr:uid="{00000000-0005-0000-0000-000064060000}"/>
    <cellStyle name="Normal 124 7 31" xfId="1656" xr:uid="{00000000-0005-0000-0000-000065060000}"/>
    <cellStyle name="Normal 124 7 32" xfId="1657" xr:uid="{00000000-0005-0000-0000-000066060000}"/>
    <cellStyle name="Normal 124 7 33" xfId="1658" xr:uid="{00000000-0005-0000-0000-000067060000}"/>
    <cellStyle name="Normal 124 7 34" xfId="1659" xr:uid="{00000000-0005-0000-0000-000068060000}"/>
    <cellStyle name="Normal 124 7 35" xfId="1660" xr:uid="{00000000-0005-0000-0000-000069060000}"/>
    <cellStyle name="Normal 124 7 36" xfId="1661" xr:uid="{00000000-0005-0000-0000-00006A060000}"/>
    <cellStyle name="Normal 124 7 37" xfId="1662" xr:uid="{00000000-0005-0000-0000-00006B060000}"/>
    <cellStyle name="Normal 124 7 38" xfId="1663" xr:uid="{00000000-0005-0000-0000-00006C060000}"/>
    <cellStyle name="Normal 124 7 39" xfId="1664" xr:uid="{00000000-0005-0000-0000-00006D060000}"/>
    <cellStyle name="Normal 124 7 4" xfId="1665" xr:uid="{00000000-0005-0000-0000-00006E060000}"/>
    <cellStyle name="Normal 124 7 40" xfId="1666" xr:uid="{00000000-0005-0000-0000-00006F060000}"/>
    <cellStyle name="Normal 124 7 41" xfId="1667" xr:uid="{00000000-0005-0000-0000-000070060000}"/>
    <cellStyle name="Normal 124 7 42" xfId="1668" xr:uid="{00000000-0005-0000-0000-000071060000}"/>
    <cellStyle name="Normal 124 7 43" xfId="1669" xr:uid="{00000000-0005-0000-0000-000072060000}"/>
    <cellStyle name="Normal 124 7 44" xfId="1670" xr:uid="{00000000-0005-0000-0000-000073060000}"/>
    <cellStyle name="Normal 124 7 45" xfId="1671" xr:uid="{00000000-0005-0000-0000-000074060000}"/>
    <cellStyle name="Normal 124 7 46" xfId="1672" xr:uid="{00000000-0005-0000-0000-000075060000}"/>
    <cellStyle name="Normal 124 7 47" xfId="1673" xr:uid="{00000000-0005-0000-0000-000076060000}"/>
    <cellStyle name="Normal 124 7 48" xfId="1674" xr:uid="{00000000-0005-0000-0000-000077060000}"/>
    <cellStyle name="Normal 124 7 49" xfId="1675" xr:uid="{00000000-0005-0000-0000-000078060000}"/>
    <cellStyle name="Normal 124 7 5" xfId="1676" xr:uid="{00000000-0005-0000-0000-000079060000}"/>
    <cellStyle name="Normal 124 7 50" xfId="1677" xr:uid="{00000000-0005-0000-0000-00007A060000}"/>
    <cellStyle name="Normal 124 7 51" xfId="1678" xr:uid="{00000000-0005-0000-0000-00007B060000}"/>
    <cellStyle name="Normal 124 7 52" xfId="1679" xr:uid="{00000000-0005-0000-0000-00007C060000}"/>
    <cellStyle name="Normal 124 7 53" xfId="1680" xr:uid="{00000000-0005-0000-0000-00007D060000}"/>
    <cellStyle name="Normal 124 7 54" xfId="1681" xr:uid="{00000000-0005-0000-0000-00007E060000}"/>
    <cellStyle name="Normal 124 7 55" xfId="1682" xr:uid="{00000000-0005-0000-0000-00007F060000}"/>
    <cellStyle name="Normal 124 7 56" xfId="1683" xr:uid="{00000000-0005-0000-0000-000080060000}"/>
    <cellStyle name="Normal 124 7 57" xfId="1684" xr:uid="{00000000-0005-0000-0000-000081060000}"/>
    <cellStyle name="Normal 124 7 6" xfId="1685" xr:uid="{00000000-0005-0000-0000-000082060000}"/>
    <cellStyle name="Normal 124 7 7" xfId="1686" xr:uid="{00000000-0005-0000-0000-000083060000}"/>
    <cellStyle name="Normal 124 7 8" xfId="1687" xr:uid="{00000000-0005-0000-0000-000084060000}"/>
    <cellStyle name="Normal 124 7 9" xfId="1688" xr:uid="{00000000-0005-0000-0000-000085060000}"/>
    <cellStyle name="Normal 125" xfId="1689" xr:uid="{00000000-0005-0000-0000-000086060000}"/>
    <cellStyle name="Normal 125 2" xfId="1690" xr:uid="{00000000-0005-0000-0000-000087060000}"/>
    <cellStyle name="Normal 125 2 10" xfId="1691" xr:uid="{00000000-0005-0000-0000-000088060000}"/>
    <cellStyle name="Normal 125 2 11" xfId="1692" xr:uid="{00000000-0005-0000-0000-000089060000}"/>
    <cellStyle name="Normal 125 2 12" xfId="1693" xr:uid="{00000000-0005-0000-0000-00008A060000}"/>
    <cellStyle name="Normal 125 2 13" xfId="1694" xr:uid="{00000000-0005-0000-0000-00008B060000}"/>
    <cellStyle name="Normal 125 2 14" xfId="1695" xr:uid="{00000000-0005-0000-0000-00008C060000}"/>
    <cellStyle name="Normal 125 2 15" xfId="1696" xr:uid="{00000000-0005-0000-0000-00008D060000}"/>
    <cellStyle name="Normal 125 2 16" xfId="1697" xr:uid="{00000000-0005-0000-0000-00008E060000}"/>
    <cellStyle name="Normal 125 2 17" xfId="1698" xr:uid="{00000000-0005-0000-0000-00008F060000}"/>
    <cellStyle name="Normal 125 2 18" xfId="1699" xr:uid="{00000000-0005-0000-0000-000090060000}"/>
    <cellStyle name="Normal 125 2 19" xfId="1700" xr:uid="{00000000-0005-0000-0000-000091060000}"/>
    <cellStyle name="Normal 125 2 2" xfId="1701" xr:uid="{00000000-0005-0000-0000-000092060000}"/>
    <cellStyle name="Normal 125 2 20" xfId="1702" xr:uid="{00000000-0005-0000-0000-000093060000}"/>
    <cellStyle name="Normal 125 2 21" xfId="1703" xr:uid="{00000000-0005-0000-0000-000094060000}"/>
    <cellStyle name="Normal 125 2 22" xfId="1704" xr:uid="{00000000-0005-0000-0000-000095060000}"/>
    <cellStyle name="Normal 125 2 23" xfId="1705" xr:uid="{00000000-0005-0000-0000-000096060000}"/>
    <cellStyle name="Normal 125 2 24" xfId="1706" xr:uid="{00000000-0005-0000-0000-000097060000}"/>
    <cellStyle name="Normal 125 2 25" xfId="1707" xr:uid="{00000000-0005-0000-0000-000098060000}"/>
    <cellStyle name="Normal 125 2 26" xfId="1708" xr:uid="{00000000-0005-0000-0000-000099060000}"/>
    <cellStyle name="Normal 125 2 27" xfId="1709" xr:uid="{00000000-0005-0000-0000-00009A060000}"/>
    <cellStyle name="Normal 125 2 28" xfId="1710" xr:uid="{00000000-0005-0000-0000-00009B060000}"/>
    <cellStyle name="Normal 125 2 29" xfId="1711" xr:uid="{00000000-0005-0000-0000-00009C060000}"/>
    <cellStyle name="Normal 125 2 3" xfId="1712" xr:uid="{00000000-0005-0000-0000-00009D060000}"/>
    <cellStyle name="Normal 125 2 30" xfId="1713" xr:uid="{00000000-0005-0000-0000-00009E060000}"/>
    <cellStyle name="Normal 125 2 31" xfId="1714" xr:uid="{00000000-0005-0000-0000-00009F060000}"/>
    <cellStyle name="Normal 125 2 32" xfId="1715" xr:uid="{00000000-0005-0000-0000-0000A0060000}"/>
    <cellStyle name="Normal 125 2 33" xfId="1716" xr:uid="{00000000-0005-0000-0000-0000A1060000}"/>
    <cellStyle name="Normal 125 2 34" xfId="1717" xr:uid="{00000000-0005-0000-0000-0000A2060000}"/>
    <cellStyle name="Normal 125 2 35" xfId="1718" xr:uid="{00000000-0005-0000-0000-0000A3060000}"/>
    <cellStyle name="Normal 125 2 36" xfId="1719" xr:uid="{00000000-0005-0000-0000-0000A4060000}"/>
    <cellStyle name="Normal 125 2 37" xfId="1720" xr:uid="{00000000-0005-0000-0000-0000A5060000}"/>
    <cellStyle name="Normal 125 2 38" xfId="1721" xr:uid="{00000000-0005-0000-0000-0000A6060000}"/>
    <cellStyle name="Normal 125 2 39" xfId="1722" xr:uid="{00000000-0005-0000-0000-0000A7060000}"/>
    <cellStyle name="Normal 125 2 4" xfId="1723" xr:uid="{00000000-0005-0000-0000-0000A8060000}"/>
    <cellStyle name="Normal 125 2 40" xfId="1724" xr:uid="{00000000-0005-0000-0000-0000A9060000}"/>
    <cellStyle name="Normal 125 2 41" xfId="1725" xr:uid="{00000000-0005-0000-0000-0000AA060000}"/>
    <cellStyle name="Normal 125 2 42" xfId="1726" xr:uid="{00000000-0005-0000-0000-0000AB060000}"/>
    <cellStyle name="Normal 125 2 43" xfId="1727" xr:uid="{00000000-0005-0000-0000-0000AC060000}"/>
    <cellStyle name="Normal 125 2 44" xfId="1728" xr:uid="{00000000-0005-0000-0000-0000AD060000}"/>
    <cellStyle name="Normal 125 2 45" xfId="1729" xr:uid="{00000000-0005-0000-0000-0000AE060000}"/>
    <cellStyle name="Normal 125 2 46" xfId="1730" xr:uid="{00000000-0005-0000-0000-0000AF060000}"/>
    <cellStyle name="Normal 125 2 47" xfId="1731" xr:uid="{00000000-0005-0000-0000-0000B0060000}"/>
    <cellStyle name="Normal 125 2 48" xfId="1732" xr:uid="{00000000-0005-0000-0000-0000B1060000}"/>
    <cellStyle name="Normal 125 2 49" xfId="1733" xr:uid="{00000000-0005-0000-0000-0000B2060000}"/>
    <cellStyle name="Normal 125 2 5" xfId="1734" xr:uid="{00000000-0005-0000-0000-0000B3060000}"/>
    <cellStyle name="Normal 125 2 50" xfId="1735" xr:uid="{00000000-0005-0000-0000-0000B4060000}"/>
    <cellStyle name="Normal 125 2 51" xfId="1736" xr:uid="{00000000-0005-0000-0000-0000B5060000}"/>
    <cellStyle name="Normal 125 2 52" xfId="1737" xr:uid="{00000000-0005-0000-0000-0000B6060000}"/>
    <cellStyle name="Normal 125 2 53" xfId="1738" xr:uid="{00000000-0005-0000-0000-0000B7060000}"/>
    <cellStyle name="Normal 125 2 54" xfId="1739" xr:uid="{00000000-0005-0000-0000-0000B8060000}"/>
    <cellStyle name="Normal 125 2 55" xfId="1740" xr:uid="{00000000-0005-0000-0000-0000B9060000}"/>
    <cellStyle name="Normal 125 2 56" xfId="1741" xr:uid="{00000000-0005-0000-0000-0000BA060000}"/>
    <cellStyle name="Normal 125 2 57" xfId="1742" xr:uid="{00000000-0005-0000-0000-0000BB060000}"/>
    <cellStyle name="Normal 125 2 58" xfId="1743" xr:uid="{00000000-0005-0000-0000-0000BC060000}"/>
    <cellStyle name="Normal 125 2 59" xfId="1744" xr:uid="{00000000-0005-0000-0000-0000BD060000}"/>
    <cellStyle name="Normal 125 2 6" xfId="1745" xr:uid="{00000000-0005-0000-0000-0000BE060000}"/>
    <cellStyle name="Normal 125 2 7" xfId="1746" xr:uid="{00000000-0005-0000-0000-0000BF060000}"/>
    <cellStyle name="Normal 125 2 8" xfId="1747" xr:uid="{00000000-0005-0000-0000-0000C0060000}"/>
    <cellStyle name="Normal 125 2 9" xfId="1748" xr:uid="{00000000-0005-0000-0000-0000C1060000}"/>
    <cellStyle name="Normal 125 3" xfId="1749" xr:uid="{00000000-0005-0000-0000-0000C2060000}"/>
    <cellStyle name="Normal 125 4" xfId="1750" xr:uid="{00000000-0005-0000-0000-0000C3060000}"/>
    <cellStyle name="Normal 125 5" xfId="1751" xr:uid="{00000000-0005-0000-0000-0000C4060000}"/>
    <cellStyle name="Normal 125 6" xfId="1752" xr:uid="{00000000-0005-0000-0000-0000C5060000}"/>
    <cellStyle name="Normal 125 7" xfId="1753" xr:uid="{00000000-0005-0000-0000-0000C6060000}"/>
    <cellStyle name="Normal 125 7 10" xfId="1754" xr:uid="{00000000-0005-0000-0000-0000C7060000}"/>
    <cellStyle name="Normal 125 7 11" xfId="1755" xr:uid="{00000000-0005-0000-0000-0000C8060000}"/>
    <cellStyle name="Normal 125 7 12" xfId="1756" xr:uid="{00000000-0005-0000-0000-0000C9060000}"/>
    <cellStyle name="Normal 125 7 13" xfId="1757" xr:uid="{00000000-0005-0000-0000-0000CA060000}"/>
    <cellStyle name="Normal 125 7 14" xfId="1758" xr:uid="{00000000-0005-0000-0000-0000CB060000}"/>
    <cellStyle name="Normal 125 7 15" xfId="1759" xr:uid="{00000000-0005-0000-0000-0000CC060000}"/>
    <cellStyle name="Normal 125 7 16" xfId="1760" xr:uid="{00000000-0005-0000-0000-0000CD060000}"/>
    <cellStyle name="Normal 125 7 17" xfId="1761" xr:uid="{00000000-0005-0000-0000-0000CE060000}"/>
    <cellStyle name="Normal 125 7 18" xfId="1762" xr:uid="{00000000-0005-0000-0000-0000CF060000}"/>
    <cellStyle name="Normal 125 7 19" xfId="1763" xr:uid="{00000000-0005-0000-0000-0000D0060000}"/>
    <cellStyle name="Normal 125 7 2" xfId="1764" xr:uid="{00000000-0005-0000-0000-0000D1060000}"/>
    <cellStyle name="Normal 125 7 20" xfId="1765" xr:uid="{00000000-0005-0000-0000-0000D2060000}"/>
    <cellStyle name="Normal 125 7 21" xfId="1766" xr:uid="{00000000-0005-0000-0000-0000D3060000}"/>
    <cellStyle name="Normal 125 7 22" xfId="1767" xr:uid="{00000000-0005-0000-0000-0000D4060000}"/>
    <cellStyle name="Normal 125 7 23" xfId="1768" xr:uid="{00000000-0005-0000-0000-0000D5060000}"/>
    <cellStyle name="Normal 125 7 24" xfId="1769" xr:uid="{00000000-0005-0000-0000-0000D6060000}"/>
    <cellStyle name="Normal 125 7 25" xfId="1770" xr:uid="{00000000-0005-0000-0000-0000D7060000}"/>
    <cellStyle name="Normal 125 7 26" xfId="1771" xr:uid="{00000000-0005-0000-0000-0000D8060000}"/>
    <cellStyle name="Normal 125 7 27" xfId="1772" xr:uid="{00000000-0005-0000-0000-0000D9060000}"/>
    <cellStyle name="Normal 125 7 28" xfId="1773" xr:uid="{00000000-0005-0000-0000-0000DA060000}"/>
    <cellStyle name="Normal 125 7 29" xfId="1774" xr:uid="{00000000-0005-0000-0000-0000DB060000}"/>
    <cellStyle name="Normal 125 7 3" xfId="1775" xr:uid="{00000000-0005-0000-0000-0000DC060000}"/>
    <cellStyle name="Normal 125 7 30" xfId="1776" xr:uid="{00000000-0005-0000-0000-0000DD060000}"/>
    <cellStyle name="Normal 125 7 31" xfId="1777" xr:uid="{00000000-0005-0000-0000-0000DE060000}"/>
    <cellStyle name="Normal 125 7 32" xfId="1778" xr:uid="{00000000-0005-0000-0000-0000DF060000}"/>
    <cellStyle name="Normal 125 7 33" xfId="1779" xr:uid="{00000000-0005-0000-0000-0000E0060000}"/>
    <cellStyle name="Normal 125 7 34" xfId="1780" xr:uid="{00000000-0005-0000-0000-0000E1060000}"/>
    <cellStyle name="Normal 125 7 35" xfId="1781" xr:uid="{00000000-0005-0000-0000-0000E2060000}"/>
    <cellStyle name="Normal 125 7 36" xfId="1782" xr:uid="{00000000-0005-0000-0000-0000E3060000}"/>
    <cellStyle name="Normal 125 7 37" xfId="1783" xr:uid="{00000000-0005-0000-0000-0000E4060000}"/>
    <cellStyle name="Normal 125 7 38" xfId="1784" xr:uid="{00000000-0005-0000-0000-0000E5060000}"/>
    <cellStyle name="Normal 125 7 39" xfId="1785" xr:uid="{00000000-0005-0000-0000-0000E6060000}"/>
    <cellStyle name="Normal 125 7 4" xfId="1786" xr:uid="{00000000-0005-0000-0000-0000E7060000}"/>
    <cellStyle name="Normal 125 7 40" xfId="1787" xr:uid="{00000000-0005-0000-0000-0000E8060000}"/>
    <cellStyle name="Normal 125 7 41" xfId="1788" xr:uid="{00000000-0005-0000-0000-0000E9060000}"/>
    <cellStyle name="Normal 125 7 42" xfId="1789" xr:uid="{00000000-0005-0000-0000-0000EA060000}"/>
    <cellStyle name="Normal 125 7 43" xfId="1790" xr:uid="{00000000-0005-0000-0000-0000EB060000}"/>
    <cellStyle name="Normal 125 7 44" xfId="1791" xr:uid="{00000000-0005-0000-0000-0000EC060000}"/>
    <cellStyle name="Normal 125 7 45" xfId="1792" xr:uid="{00000000-0005-0000-0000-0000ED060000}"/>
    <cellStyle name="Normal 125 7 46" xfId="1793" xr:uid="{00000000-0005-0000-0000-0000EE060000}"/>
    <cellStyle name="Normal 125 7 47" xfId="1794" xr:uid="{00000000-0005-0000-0000-0000EF060000}"/>
    <cellStyle name="Normal 125 7 48" xfId="1795" xr:uid="{00000000-0005-0000-0000-0000F0060000}"/>
    <cellStyle name="Normal 125 7 49" xfId="1796" xr:uid="{00000000-0005-0000-0000-0000F1060000}"/>
    <cellStyle name="Normal 125 7 5" xfId="1797" xr:uid="{00000000-0005-0000-0000-0000F2060000}"/>
    <cellStyle name="Normal 125 7 50" xfId="1798" xr:uid="{00000000-0005-0000-0000-0000F3060000}"/>
    <cellStyle name="Normal 125 7 51" xfId="1799" xr:uid="{00000000-0005-0000-0000-0000F4060000}"/>
    <cellStyle name="Normal 125 7 52" xfId="1800" xr:uid="{00000000-0005-0000-0000-0000F5060000}"/>
    <cellStyle name="Normal 125 7 53" xfId="1801" xr:uid="{00000000-0005-0000-0000-0000F6060000}"/>
    <cellStyle name="Normal 125 7 54" xfId="1802" xr:uid="{00000000-0005-0000-0000-0000F7060000}"/>
    <cellStyle name="Normal 125 7 55" xfId="1803" xr:uid="{00000000-0005-0000-0000-0000F8060000}"/>
    <cellStyle name="Normal 125 7 56" xfId="1804" xr:uid="{00000000-0005-0000-0000-0000F9060000}"/>
    <cellStyle name="Normal 125 7 57" xfId="1805" xr:uid="{00000000-0005-0000-0000-0000FA060000}"/>
    <cellStyle name="Normal 125 7 6" xfId="1806" xr:uid="{00000000-0005-0000-0000-0000FB060000}"/>
    <cellStyle name="Normal 125 7 7" xfId="1807" xr:uid="{00000000-0005-0000-0000-0000FC060000}"/>
    <cellStyle name="Normal 125 7 8" xfId="1808" xr:uid="{00000000-0005-0000-0000-0000FD060000}"/>
    <cellStyle name="Normal 125 7 9" xfId="1809" xr:uid="{00000000-0005-0000-0000-0000FE060000}"/>
    <cellStyle name="Normal 126" xfId="1810" xr:uid="{00000000-0005-0000-0000-0000FF060000}"/>
    <cellStyle name="Normal 126 2" xfId="1811" xr:uid="{00000000-0005-0000-0000-000000070000}"/>
    <cellStyle name="Normal 126 2 10" xfId="1812" xr:uid="{00000000-0005-0000-0000-000001070000}"/>
    <cellStyle name="Normal 126 2 11" xfId="1813" xr:uid="{00000000-0005-0000-0000-000002070000}"/>
    <cellStyle name="Normal 126 2 12" xfId="1814" xr:uid="{00000000-0005-0000-0000-000003070000}"/>
    <cellStyle name="Normal 126 2 13" xfId="1815" xr:uid="{00000000-0005-0000-0000-000004070000}"/>
    <cellStyle name="Normal 126 2 14" xfId="1816" xr:uid="{00000000-0005-0000-0000-000005070000}"/>
    <cellStyle name="Normal 126 2 15" xfId="1817" xr:uid="{00000000-0005-0000-0000-000006070000}"/>
    <cellStyle name="Normal 126 2 16" xfId="1818" xr:uid="{00000000-0005-0000-0000-000007070000}"/>
    <cellStyle name="Normal 126 2 17" xfId="1819" xr:uid="{00000000-0005-0000-0000-000008070000}"/>
    <cellStyle name="Normal 126 2 18" xfId="1820" xr:uid="{00000000-0005-0000-0000-000009070000}"/>
    <cellStyle name="Normal 126 2 19" xfId="1821" xr:uid="{00000000-0005-0000-0000-00000A070000}"/>
    <cellStyle name="Normal 126 2 2" xfId="1822" xr:uid="{00000000-0005-0000-0000-00000B070000}"/>
    <cellStyle name="Normal 126 2 20" xfId="1823" xr:uid="{00000000-0005-0000-0000-00000C070000}"/>
    <cellStyle name="Normal 126 2 21" xfId="1824" xr:uid="{00000000-0005-0000-0000-00000D070000}"/>
    <cellStyle name="Normal 126 2 22" xfId="1825" xr:uid="{00000000-0005-0000-0000-00000E070000}"/>
    <cellStyle name="Normal 126 2 23" xfId="1826" xr:uid="{00000000-0005-0000-0000-00000F070000}"/>
    <cellStyle name="Normal 126 2 24" xfId="1827" xr:uid="{00000000-0005-0000-0000-000010070000}"/>
    <cellStyle name="Normal 126 2 25" xfId="1828" xr:uid="{00000000-0005-0000-0000-000011070000}"/>
    <cellStyle name="Normal 126 2 26" xfId="1829" xr:uid="{00000000-0005-0000-0000-000012070000}"/>
    <cellStyle name="Normal 126 2 27" xfId="1830" xr:uid="{00000000-0005-0000-0000-000013070000}"/>
    <cellStyle name="Normal 126 2 28" xfId="1831" xr:uid="{00000000-0005-0000-0000-000014070000}"/>
    <cellStyle name="Normal 126 2 29" xfId="1832" xr:uid="{00000000-0005-0000-0000-000015070000}"/>
    <cellStyle name="Normal 126 2 3" xfId="1833" xr:uid="{00000000-0005-0000-0000-000016070000}"/>
    <cellStyle name="Normal 126 2 30" xfId="1834" xr:uid="{00000000-0005-0000-0000-000017070000}"/>
    <cellStyle name="Normal 126 2 31" xfId="1835" xr:uid="{00000000-0005-0000-0000-000018070000}"/>
    <cellStyle name="Normal 126 2 32" xfId="1836" xr:uid="{00000000-0005-0000-0000-000019070000}"/>
    <cellStyle name="Normal 126 2 33" xfId="1837" xr:uid="{00000000-0005-0000-0000-00001A070000}"/>
    <cellStyle name="Normal 126 2 34" xfId="1838" xr:uid="{00000000-0005-0000-0000-00001B070000}"/>
    <cellStyle name="Normal 126 2 35" xfId="1839" xr:uid="{00000000-0005-0000-0000-00001C070000}"/>
    <cellStyle name="Normal 126 2 36" xfId="1840" xr:uid="{00000000-0005-0000-0000-00001D070000}"/>
    <cellStyle name="Normal 126 2 37" xfId="1841" xr:uid="{00000000-0005-0000-0000-00001E070000}"/>
    <cellStyle name="Normal 126 2 38" xfId="1842" xr:uid="{00000000-0005-0000-0000-00001F070000}"/>
    <cellStyle name="Normal 126 2 39" xfId="1843" xr:uid="{00000000-0005-0000-0000-000020070000}"/>
    <cellStyle name="Normal 126 2 4" xfId="1844" xr:uid="{00000000-0005-0000-0000-000021070000}"/>
    <cellStyle name="Normal 126 2 40" xfId="1845" xr:uid="{00000000-0005-0000-0000-000022070000}"/>
    <cellStyle name="Normal 126 2 41" xfId="1846" xr:uid="{00000000-0005-0000-0000-000023070000}"/>
    <cellStyle name="Normal 126 2 42" xfId="1847" xr:uid="{00000000-0005-0000-0000-000024070000}"/>
    <cellStyle name="Normal 126 2 43" xfId="1848" xr:uid="{00000000-0005-0000-0000-000025070000}"/>
    <cellStyle name="Normal 126 2 44" xfId="1849" xr:uid="{00000000-0005-0000-0000-000026070000}"/>
    <cellStyle name="Normal 126 2 45" xfId="1850" xr:uid="{00000000-0005-0000-0000-000027070000}"/>
    <cellStyle name="Normal 126 2 46" xfId="1851" xr:uid="{00000000-0005-0000-0000-000028070000}"/>
    <cellStyle name="Normal 126 2 47" xfId="1852" xr:uid="{00000000-0005-0000-0000-000029070000}"/>
    <cellStyle name="Normal 126 2 48" xfId="1853" xr:uid="{00000000-0005-0000-0000-00002A070000}"/>
    <cellStyle name="Normal 126 2 49" xfId="1854" xr:uid="{00000000-0005-0000-0000-00002B070000}"/>
    <cellStyle name="Normal 126 2 5" xfId="1855" xr:uid="{00000000-0005-0000-0000-00002C070000}"/>
    <cellStyle name="Normal 126 2 50" xfId="1856" xr:uid="{00000000-0005-0000-0000-00002D070000}"/>
    <cellStyle name="Normal 126 2 51" xfId="1857" xr:uid="{00000000-0005-0000-0000-00002E070000}"/>
    <cellStyle name="Normal 126 2 52" xfId="1858" xr:uid="{00000000-0005-0000-0000-00002F070000}"/>
    <cellStyle name="Normal 126 2 53" xfId="1859" xr:uid="{00000000-0005-0000-0000-000030070000}"/>
    <cellStyle name="Normal 126 2 54" xfId="1860" xr:uid="{00000000-0005-0000-0000-000031070000}"/>
    <cellStyle name="Normal 126 2 55" xfId="1861" xr:uid="{00000000-0005-0000-0000-000032070000}"/>
    <cellStyle name="Normal 126 2 56" xfId="1862" xr:uid="{00000000-0005-0000-0000-000033070000}"/>
    <cellStyle name="Normal 126 2 57" xfId="1863" xr:uid="{00000000-0005-0000-0000-000034070000}"/>
    <cellStyle name="Normal 126 2 58" xfId="1864" xr:uid="{00000000-0005-0000-0000-000035070000}"/>
    <cellStyle name="Normal 126 2 59" xfId="1865" xr:uid="{00000000-0005-0000-0000-000036070000}"/>
    <cellStyle name="Normal 126 2 6" xfId="1866" xr:uid="{00000000-0005-0000-0000-000037070000}"/>
    <cellStyle name="Normal 126 2 7" xfId="1867" xr:uid="{00000000-0005-0000-0000-000038070000}"/>
    <cellStyle name="Normal 126 2 8" xfId="1868" xr:uid="{00000000-0005-0000-0000-000039070000}"/>
    <cellStyle name="Normal 126 2 9" xfId="1869" xr:uid="{00000000-0005-0000-0000-00003A070000}"/>
    <cellStyle name="Normal 126 3" xfId="1870" xr:uid="{00000000-0005-0000-0000-00003B070000}"/>
    <cellStyle name="Normal 126 4" xfId="1871" xr:uid="{00000000-0005-0000-0000-00003C070000}"/>
    <cellStyle name="Normal 126 5" xfId="1872" xr:uid="{00000000-0005-0000-0000-00003D070000}"/>
    <cellStyle name="Normal 126 6" xfId="1873" xr:uid="{00000000-0005-0000-0000-00003E070000}"/>
    <cellStyle name="Normal 126 7" xfId="1874" xr:uid="{00000000-0005-0000-0000-00003F070000}"/>
    <cellStyle name="Normal 126 7 10" xfId="1875" xr:uid="{00000000-0005-0000-0000-000040070000}"/>
    <cellStyle name="Normal 126 7 11" xfId="1876" xr:uid="{00000000-0005-0000-0000-000041070000}"/>
    <cellStyle name="Normal 126 7 12" xfId="1877" xr:uid="{00000000-0005-0000-0000-000042070000}"/>
    <cellStyle name="Normal 126 7 13" xfId="1878" xr:uid="{00000000-0005-0000-0000-000043070000}"/>
    <cellStyle name="Normal 126 7 14" xfId="1879" xr:uid="{00000000-0005-0000-0000-000044070000}"/>
    <cellStyle name="Normal 126 7 15" xfId="1880" xr:uid="{00000000-0005-0000-0000-000045070000}"/>
    <cellStyle name="Normal 126 7 16" xfId="1881" xr:uid="{00000000-0005-0000-0000-000046070000}"/>
    <cellStyle name="Normal 126 7 17" xfId="1882" xr:uid="{00000000-0005-0000-0000-000047070000}"/>
    <cellStyle name="Normal 126 7 18" xfId="1883" xr:uid="{00000000-0005-0000-0000-000048070000}"/>
    <cellStyle name="Normal 126 7 19" xfId="1884" xr:uid="{00000000-0005-0000-0000-000049070000}"/>
    <cellStyle name="Normal 126 7 2" xfId="1885" xr:uid="{00000000-0005-0000-0000-00004A070000}"/>
    <cellStyle name="Normal 126 7 20" xfId="1886" xr:uid="{00000000-0005-0000-0000-00004B070000}"/>
    <cellStyle name="Normal 126 7 21" xfId="1887" xr:uid="{00000000-0005-0000-0000-00004C070000}"/>
    <cellStyle name="Normal 126 7 22" xfId="1888" xr:uid="{00000000-0005-0000-0000-00004D070000}"/>
    <cellStyle name="Normal 126 7 23" xfId="1889" xr:uid="{00000000-0005-0000-0000-00004E070000}"/>
    <cellStyle name="Normal 126 7 24" xfId="1890" xr:uid="{00000000-0005-0000-0000-00004F070000}"/>
    <cellStyle name="Normal 126 7 25" xfId="1891" xr:uid="{00000000-0005-0000-0000-000050070000}"/>
    <cellStyle name="Normal 126 7 26" xfId="1892" xr:uid="{00000000-0005-0000-0000-000051070000}"/>
    <cellStyle name="Normal 126 7 27" xfId="1893" xr:uid="{00000000-0005-0000-0000-000052070000}"/>
    <cellStyle name="Normal 126 7 28" xfId="1894" xr:uid="{00000000-0005-0000-0000-000053070000}"/>
    <cellStyle name="Normal 126 7 29" xfId="1895" xr:uid="{00000000-0005-0000-0000-000054070000}"/>
    <cellStyle name="Normal 126 7 3" xfId="1896" xr:uid="{00000000-0005-0000-0000-000055070000}"/>
    <cellStyle name="Normal 126 7 30" xfId="1897" xr:uid="{00000000-0005-0000-0000-000056070000}"/>
    <cellStyle name="Normal 126 7 31" xfId="1898" xr:uid="{00000000-0005-0000-0000-000057070000}"/>
    <cellStyle name="Normal 126 7 32" xfId="1899" xr:uid="{00000000-0005-0000-0000-000058070000}"/>
    <cellStyle name="Normal 126 7 33" xfId="1900" xr:uid="{00000000-0005-0000-0000-000059070000}"/>
    <cellStyle name="Normal 126 7 34" xfId="1901" xr:uid="{00000000-0005-0000-0000-00005A070000}"/>
    <cellStyle name="Normal 126 7 35" xfId="1902" xr:uid="{00000000-0005-0000-0000-00005B070000}"/>
    <cellStyle name="Normal 126 7 36" xfId="1903" xr:uid="{00000000-0005-0000-0000-00005C070000}"/>
    <cellStyle name="Normal 126 7 37" xfId="1904" xr:uid="{00000000-0005-0000-0000-00005D070000}"/>
    <cellStyle name="Normal 126 7 38" xfId="1905" xr:uid="{00000000-0005-0000-0000-00005E070000}"/>
    <cellStyle name="Normal 126 7 39" xfId="1906" xr:uid="{00000000-0005-0000-0000-00005F070000}"/>
    <cellStyle name="Normal 126 7 4" xfId="1907" xr:uid="{00000000-0005-0000-0000-000060070000}"/>
    <cellStyle name="Normal 126 7 40" xfId="1908" xr:uid="{00000000-0005-0000-0000-000061070000}"/>
    <cellStyle name="Normal 126 7 41" xfId="1909" xr:uid="{00000000-0005-0000-0000-000062070000}"/>
    <cellStyle name="Normal 126 7 42" xfId="1910" xr:uid="{00000000-0005-0000-0000-000063070000}"/>
    <cellStyle name="Normal 126 7 43" xfId="1911" xr:uid="{00000000-0005-0000-0000-000064070000}"/>
    <cellStyle name="Normal 126 7 44" xfId="1912" xr:uid="{00000000-0005-0000-0000-000065070000}"/>
    <cellStyle name="Normal 126 7 45" xfId="1913" xr:uid="{00000000-0005-0000-0000-000066070000}"/>
    <cellStyle name="Normal 126 7 46" xfId="1914" xr:uid="{00000000-0005-0000-0000-000067070000}"/>
    <cellStyle name="Normal 126 7 47" xfId="1915" xr:uid="{00000000-0005-0000-0000-000068070000}"/>
    <cellStyle name="Normal 126 7 48" xfId="1916" xr:uid="{00000000-0005-0000-0000-000069070000}"/>
    <cellStyle name="Normal 126 7 49" xfId="1917" xr:uid="{00000000-0005-0000-0000-00006A070000}"/>
    <cellStyle name="Normal 126 7 5" xfId="1918" xr:uid="{00000000-0005-0000-0000-00006B070000}"/>
    <cellStyle name="Normal 126 7 50" xfId="1919" xr:uid="{00000000-0005-0000-0000-00006C070000}"/>
    <cellStyle name="Normal 126 7 51" xfId="1920" xr:uid="{00000000-0005-0000-0000-00006D070000}"/>
    <cellStyle name="Normal 126 7 52" xfId="1921" xr:uid="{00000000-0005-0000-0000-00006E070000}"/>
    <cellStyle name="Normal 126 7 53" xfId="1922" xr:uid="{00000000-0005-0000-0000-00006F070000}"/>
    <cellStyle name="Normal 126 7 54" xfId="1923" xr:uid="{00000000-0005-0000-0000-000070070000}"/>
    <cellStyle name="Normal 126 7 55" xfId="1924" xr:uid="{00000000-0005-0000-0000-000071070000}"/>
    <cellStyle name="Normal 126 7 56" xfId="1925" xr:uid="{00000000-0005-0000-0000-000072070000}"/>
    <cellStyle name="Normal 126 7 57" xfId="1926" xr:uid="{00000000-0005-0000-0000-000073070000}"/>
    <cellStyle name="Normal 126 7 6" xfId="1927" xr:uid="{00000000-0005-0000-0000-000074070000}"/>
    <cellStyle name="Normal 126 7 7" xfId="1928" xr:uid="{00000000-0005-0000-0000-000075070000}"/>
    <cellStyle name="Normal 126 7 8" xfId="1929" xr:uid="{00000000-0005-0000-0000-000076070000}"/>
    <cellStyle name="Normal 126 7 9" xfId="1930" xr:uid="{00000000-0005-0000-0000-000077070000}"/>
    <cellStyle name="Normal 127" xfId="1931" xr:uid="{00000000-0005-0000-0000-000078070000}"/>
    <cellStyle name="Normal 127 2" xfId="1932" xr:uid="{00000000-0005-0000-0000-000079070000}"/>
    <cellStyle name="Normal 127 2 10" xfId="1933" xr:uid="{00000000-0005-0000-0000-00007A070000}"/>
    <cellStyle name="Normal 127 2 11" xfId="1934" xr:uid="{00000000-0005-0000-0000-00007B070000}"/>
    <cellStyle name="Normal 127 2 12" xfId="1935" xr:uid="{00000000-0005-0000-0000-00007C070000}"/>
    <cellStyle name="Normal 127 2 13" xfId="1936" xr:uid="{00000000-0005-0000-0000-00007D070000}"/>
    <cellStyle name="Normal 127 2 14" xfId="1937" xr:uid="{00000000-0005-0000-0000-00007E070000}"/>
    <cellStyle name="Normal 127 2 15" xfId="1938" xr:uid="{00000000-0005-0000-0000-00007F070000}"/>
    <cellStyle name="Normal 127 2 16" xfId="1939" xr:uid="{00000000-0005-0000-0000-000080070000}"/>
    <cellStyle name="Normal 127 2 17" xfId="1940" xr:uid="{00000000-0005-0000-0000-000081070000}"/>
    <cellStyle name="Normal 127 2 18" xfId="1941" xr:uid="{00000000-0005-0000-0000-000082070000}"/>
    <cellStyle name="Normal 127 2 19" xfId="1942" xr:uid="{00000000-0005-0000-0000-000083070000}"/>
    <cellStyle name="Normal 127 2 2" xfId="1943" xr:uid="{00000000-0005-0000-0000-000084070000}"/>
    <cellStyle name="Normal 127 2 20" xfId="1944" xr:uid="{00000000-0005-0000-0000-000085070000}"/>
    <cellStyle name="Normal 127 2 21" xfId="1945" xr:uid="{00000000-0005-0000-0000-000086070000}"/>
    <cellStyle name="Normal 127 2 22" xfId="1946" xr:uid="{00000000-0005-0000-0000-000087070000}"/>
    <cellStyle name="Normal 127 2 23" xfId="1947" xr:uid="{00000000-0005-0000-0000-000088070000}"/>
    <cellStyle name="Normal 127 2 24" xfId="1948" xr:uid="{00000000-0005-0000-0000-000089070000}"/>
    <cellStyle name="Normal 127 2 25" xfId="1949" xr:uid="{00000000-0005-0000-0000-00008A070000}"/>
    <cellStyle name="Normal 127 2 26" xfId="1950" xr:uid="{00000000-0005-0000-0000-00008B070000}"/>
    <cellStyle name="Normal 127 2 27" xfId="1951" xr:uid="{00000000-0005-0000-0000-00008C070000}"/>
    <cellStyle name="Normal 127 2 28" xfId="1952" xr:uid="{00000000-0005-0000-0000-00008D070000}"/>
    <cellStyle name="Normal 127 2 29" xfId="1953" xr:uid="{00000000-0005-0000-0000-00008E070000}"/>
    <cellStyle name="Normal 127 2 3" xfId="1954" xr:uid="{00000000-0005-0000-0000-00008F070000}"/>
    <cellStyle name="Normal 127 2 30" xfId="1955" xr:uid="{00000000-0005-0000-0000-000090070000}"/>
    <cellStyle name="Normal 127 2 31" xfId="1956" xr:uid="{00000000-0005-0000-0000-000091070000}"/>
    <cellStyle name="Normal 127 2 32" xfId="1957" xr:uid="{00000000-0005-0000-0000-000092070000}"/>
    <cellStyle name="Normal 127 2 33" xfId="1958" xr:uid="{00000000-0005-0000-0000-000093070000}"/>
    <cellStyle name="Normal 127 2 34" xfId="1959" xr:uid="{00000000-0005-0000-0000-000094070000}"/>
    <cellStyle name="Normal 127 2 35" xfId="1960" xr:uid="{00000000-0005-0000-0000-000095070000}"/>
    <cellStyle name="Normal 127 2 36" xfId="1961" xr:uid="{00000000-0005-0000-0000-000096070000}"/>
    <cellStyle name="Normal 127 2 37" xfId="1962" xr:uid="{00000000-0005-0000-0000-000097070000}"/>
    <cellStyle name="Normal 127 2 38" xfId="1963" xr:uid="{00000000-0005-0000-0000-000098070000}"/>
    <cellStyle name="Normal 127 2 39" xfId="1964" xr:uid="{00000000-0005-0000-0000-000099070000}"/>
    <cellStyle name="Normal 127 2 4" xfId="1965" xr:uid="{00000000-0005-0000-0000-00009A070000}"/>
    <cellStyle name="Normal 127 2 40" xfId="1966" xr:uid="{00000000-0005-0000-0000-00009B070000}"/>
    <cellStyle name="Normal 127 2 41" xfId="1967" xr:uid="{00000000-0005-0000-0000-00009C070000}"/>
    <cellStyle name="Normal 127 2 42" xfId="1968" xr:uid="{00000000-0005-0000-0000-00009D070000}"/>
    <cellStyle name="Normal 127 2 43" xfId="1969" xr:uid="{00000000-0005-0000-0000-00009E070000}"/>
    <cellStyle name="Normal 127 2 44" xfId="1970" xr:uid="{00000000-0005-0000-0000-00009F070000}"/>
    <cellStyle name="Normal 127 2 45" xfId="1971" xr:uid="{00000000-0005-0000-0000-0000A0070000}"/>
    <cellStyle name="Normal 127 2 46" xfId="1972" xr:uid="{00000000-0005-0000-0000-0000A1070000}"/>
    <cellStyle name="Normal 127 2 47" xfId="1973" xr:uid="{00000000-0005-0000-0000-0000A2070000}"/>
    <cellStyle name="Normal 127 2 48" xfId="1974" xr:uid="{00000000-0005-0000-0000-0000A3070000}"/>
    <cellStyle name="Normal 127 2 49" xfId="1975" xr:uid="{00000000-0005-0000-0000-0000A4070000}"/>
    <cellStyle name="Normal 127 2 5" xfId="1976" xr:uid="{00000000-0005-0000-0000-0000A5070000}"/>
    <cellStyle name="Normal 127 2 50" xfId="1977" xr:uid="{00000000-0005-0000-0000-0000A6070000}"/>
    <cellStyle name="Normal 127 2 51" xfId="1978" xr:uid="{00000000-0005-0000-0000-0000A7070000}"/>
    <cellStyle name="Normal 127 2 52" xfId="1979" xr:uid="{00000000-0005-0000-0000-0000A8070000}"/>
    <cellStyle name="Normal 127 2 53" xfId="1980" xr:uid="{00000000-0005-0000-0000-0000A9070000}"/>
    <cellStyle name="Normal 127 2 54" xfId="1981" xr:uid="{00000000-0005-0000-0000-0000AA070000}"/>
    <cellStyle name="Normal 127 2 55" xfId="1982" xr:uid="{00000000-0005-0000-0000-0000AB070000}"/>
    <cellStyle name="Normal 127 2 56" xfId="1983" xr:uid="{00000000-0005-0000-0000-0000AC070000}"/>
    <cellStyle name="Normal 127 2 57" xfId="1984" xr:uid="{00000000-0005-0000-0000-0000AD070000}"/>
    <cellStyle name="Normal 127 2 58" xfId="1985" xr:uid="{00000000-0005-0000-0000-0000AE070000}"/>
    <cellStyle name="Normal 127 2 59" xfId="1986" xr:uid="{00000000-0005-0000-0000-0000AF070000}"/>
    <cellStyle name="Normal 127 2 6" xfId="1987" xr:uid="{00000000-0005-0000-0000-0000B0070000}"/>
    <cellStyle name="Normal 127 2 7" xfId="1988" xr:uid="{00000000-0005-0000-0000-0000B1070000}"/>
    <cellStyle name="Normal 127 2 8" xfId="1989" xr:uid="{00000000-0005-0000-0000-0000B2070000}"/>
    <cellStyle name="Normal 127 2 9" xfId="1990" xr:uid="{00000000-0005-0000-0000-0000B3070000}"/>
    <cellStyle name="Normal 127 3" xfId="1991" xr:uid="{00000000-0005-0000-0000-0000B4070000}"/>
    <cellStyle name="Normal 127 4" xfId="1992" xr:uid="{00000000-0005-0000-0000-0000B5070000}"/>
    <cellStyle name="Normal 127 5" xfId="1993" xr:uid="{00000000-0005-0000-0000-0000B6070000}"/>
    <cellStyle name="Normal 127 6" xfId="1994" xr:uid="{00000000-0005-0000-0000-0000B7070000}"/>
    <cellStyle name="Normal 127 7" xfId="1995" xr:uid="{00000000-0005-0000-0000-0000B8070000}"/>
    <cellStyle name="Normal 127 7 10" xfId="1996" xr:uid="{00000000-0005-0000-0000-0000B9070000}"/>
    <cellStyle name="Normal 127 7 11" xfId="1997" xr:uid="{00000000-0005-0000-0000-0000BA070000}"/>
    <cellStyle name="Normal 127 7 12" xfId="1998" xr:uid="{00000000-0005-0000-0000-0000BB070000}"/>
    <cellStyle name="Normal 127 7 13" xfId="1999" xr:uid="{00000000-0005-0000-0000-0000BC070000}"/>
    <cellStyle name="Normal 127 7 14" xfId="2000" xr:uid="{00000000-0005-0000-0000-0000BD070000}"/>
    <cellStyle name="Normal 127 7 15" xfId="2001" xr:uid="{00000000-0005-0000-0000-0000BE070000}"/>
    <cellStyle name="Normal 127 7 16" xfId="2002" xr:uid="{00000000-0005-0000-0000-0000BF070000}"/>
    <cellStyle name="Normal 127 7 17" xfId="2003" xr:uid="{00000000-0005-0000-0000-0000C0070000}"/>
    <cellStyle name="Normal 127 7 18" xfId="2004" xr:uid="{00000000-0005-0000-0000-0000C1070000}"/>
    <cellStyle name="Normal 127 7 19" xfId="2005" xr:uid="{00000000-0005-0000-0000-0000C2070000}"/>
    <cellStyle name="Normal 127 7 2" xfId="2006" xr:uid="{00000000-0005-0000-0000-0000C3070000}"/>
    <cellStyle name="Normal 127 7 20" xfId="2007" xr:uid="{00000000-0005-0000-0000-0000C4070000}"/>
    <cellStyle name="Normal 127 7 21" xfId="2008" xr:uid="{00000000-0005-0000-0000-0000C5070000}"/>
    <cellStyle name="Normal 127 7 22" xfId="2009" xr:uid="{00000000-0005-0000-0000-0000C6070000}"/>
    <cellStyle name="Normal 127 7 23" xfId="2010" xr:uid="{00000000-0005-0000-0000-0000C7070000}"/>
    <cellStyle name="Normal 127 7 24" xfId="2011" xr:uid="{00000000-0005-0000-0000-0000C8070000}"/>
    <cellStyle name="Normal 127 7 25" xfId="2012" xr:uid="{00000000-0005-0000-0000-0000C9070000}"/>
    <cellStyle name="Normal 127 7 26" xfId="2013" xr:uid="{00000000-0005-0000-0000-0000CA070000}"/>
    <cellStyle name="Normal 127 7 27" xfId="2014" xr:uid="{00000000-0005-0000-0000-0000CB070000}"/>
    <cellStyle name="Normal 127 7 28" xfId="2015" xr:uid="{00000000-0005-0000-0000-0000CC070000}"/>
    <cellStyle name="Normal 127 7 29" xfId="2016" xr:uid="{00000000-0005-0000-0000-0000CD070000}"/>
    <cellStyle name="Normal 127 7 3" xfId="2017" xr:uid="{00000000-0005-0000-0000-0000CE070000}"/>
    <cellStyle name="Normal 127 7 30" xfId="2018" xr:uid="{00000000-0005-0000-0000-0000CF070000}"/>
    <cellStyle name="Normal 127 7 31" xfId="2019" xr:uid="{00000000-0005-0000-0000-0000D0070000}"/>
    <cellStyle name="Normal 127 7 32" xfId="2020" xr:uid="{00000000-0005-0000-0000-0000D1070000}"/>
    <cellStyle name="Normal 127 7 33" xfId="2021" xr:uid="{00000000-0005-0000-0000-0000D2070000}"/>
    <cellStyle name="Normal 127 7 34" xfId="2022" xr:uid="{00000000-0005-0000-0000-0000D3070000}"/>
    <cellStyle name="Normal 127 7 35" xfId="2023" xr:uid="{00000000-0005-0000-0000-0000D4070000}"/>
    <cellStyle name="Normal 127 7 36" xfId="2024" xr:uid="{00000000-0005-0000-0000-0000D5070000}"/>
    <cellStyle name="Normal 127 7 37" xfId="2025" xr:uid="{00000000-0005-0000-0000-0000D6070000}"/>
    <cellStyle name="Normal 127 7 38" xfId="2026" xr:uid="{00000000-0005-0000-0000-0000D7070000}"/>
    <cellStyle name="Normal 127 7 39" xfId="2027" xr:uid="{00000000-0005-0000-0000-0000D8070000}"/>
    <cellStyle name="Normal 127 7 4" xfId="2028" xr:uid="{00000000-0005-0000-0000-0000D9070000}"/>
    <cellStyle name="Normal 127 7 40" xfId="2029" xr:uid="{00000000-0005-0000-0000-0000DA070000}"/>
    <cellStyle name="Normal 127 7 41" xfId="2030" xr:uid="{00000000-0005-0000-0000-0000DB070000}"/>
    <cellStyle name="Normal 127 7 42" xfId="2031" xr:uid="{00000000-0005-0000-0000-0000DC070000}"/>
    <cellStyle name="Normal 127 7 43" xfId="2032" xr:uid="{00000000-0005-0000-0000-0000DD070000}"/>
    <cellStyle name="Normal 127 7 44" xfId="2033" xr:uid="{00000000-0005-0000-0000-0000DE070000}"/>
    <cellStyle name="Normal 127 7 45" xfId="2034" xr:uid="{00000000-0005-0000-0000-0000DF070000}"/>
    <cellStyle name="Normal 127 7 46" xfId="2035" xr:uid="{00000000-0005-0000-0000-0000E0070000}"/>
    <cellStyle name="Normal 127 7 47" xfId="2036" xr:uid="{00000000-0005-0000-0000-0000E1070000}"/>
    <cellStyle name="Normal 127 7 48" xfId="2037" xr:uid="{00000000-0005-0000-0000-0000E2070000}"/>
    <cellStyle name="Normal 127 7 49" xfId="2038" xr:uid="{00000000-0005-0000-0000-0000E3070000}"/>
    <cellStyle name="Normal 127 7 5" xfId="2039" xr:uid="{00000000-0005-0000-0000-0000E4070000}"/>
    <cellStyle name="Normal 127 7 50" xfId="2040" xr:uid="{00000000-0005-0000-0000-0000E5070000}"/>
    <cellStyle name="Normal 127 7 51" xfId="2041" xr:uid="{00000000-0005-0000-0000-0000E6070000}"/>
    <cellStyle name="Normal 127 7 52" xfId="2042" xr:uid="{00000000-0005-0000-0000-0000E7070000}"/>
    <cellStyle name="Normal 127 7 53" xfId="2043" xr:uid="{00000000-0005-0000-0000-0000E8070000}"/>
    <cellStyle name="Normal 127 7 54" xfId="2044" xr:uid="{00000000-0005-0000-0000-0000E9070000}"/>
    <cellStyle name="Normal 127 7 55" xfId="2045" xr:uid="{00000000-0005-0000-0000-0000EA070000}"/>
    <cellStyle name="Normal 127 7 56" xfId="2046" xr:uid="{00000000-0005-0000-0000-0000EB070000}"/>
    <cellStyle name="Normal 127 7 57" xfId="2047" xr:uid="{00000000-0005-0000-0000-0000EC070000}"/>
    <cellStyle name="Normal 127 7 6" xfId="2048" xr:uid="{00000000-0005-0000-0000-0000ED070000}"/>
    <cellStyle name="Normal 127 7 7" xfId="2049" xr:uid="{00000000-0005-0000-0000-0000EE070000}"/>
    <cellStyle name="Normal 127 7 8" xfId="2050" xr:uid="{00000000-0005-0000-0000-0000EF070000}"/>
    <cellStyle name="Normal 127 7 9" xfId="2051" xr:uid="{00000000-0005-0000-0000-0000F0070000}"/>
    <cellStyle name="Normal 128" xfId="91" xr:uid="{00000000-0005-0000-0000-0000F1070000}"/>
    <cellStyle name="Normal 128 10" xfId="2052" xr:uid="{00000000-0005-0000-0000-0000F2070000}"/>
    <cellStyle name="Normal 128 11" xfId="2053" xr:uid="{00000000-0005-0000-0000-0000F3070000}"/>
    <cellStyle name="Normal 128 12" xfId="2054" xr:uid="{00000000-0005-0000-0000-0000F4070000}"/>
    <cellStyle name="Normal 128 13" xfId="2055" xr:uid="{00000000-0005-0000-0000-0000F5070000}"/>
    <cellStyle name="Normal 128 14" xfId="2056" xr:uid="{00000000-0005-0000-0000-0000F6070000}"/>
    <cellStyle name="Normal 128 15" xfId="2057" xr:uid="{00000000-0005-0000-0000-0000F7070000}"/>
    <cellStyle name="Normal 128 16" xfId="2058" xr:uid="{00000000-0005-0000-0000-0000F8070000}"/>
    <cellStyle name="Normal 128 17" xfId="2059" xr:uid="{00000000-0005-0000-0000-0000F9070000}"/>
    <cellStyle name="Normal 128 18" xfId="2060" xr:uid="{00000000-0005-0000-0000-0000FA070000}"/>
    <cellStyle name="Normal 128 19" xfId="2061" xr:uid="{00000000-0005-0000-0000-0000FB070000}"/>
    <cellStyle name="Normal 128 2" xfId="2062" xr:uid="{00000000-0005-0000-0000-0000FC070000}"/>
    <cellStyle name="Normal 128 20" xfId="2063" xr:uid="{00000000-0005-0000-0000-0000FD070000}"/>
    <cellStyle name="Normal 128 21" xfId="2064" xr:uid="{00000000-0005-0000-0000-0000FE070000}"/>
    <cellStyle name="Normal 128 22" xfId="2065" xr:uid="{00000000-0005-0000-0000-0000FF070000}"/>
    <cellStyle name="Normal 128 23" xfId="2066" xr:uid="{00000000-0005-0000-0000-000000080000}"/>
    <cellStyle name="Normal 128 24" xfId="2067" xr:uid="{00000000-0005-0000-0000-000001080000}"/>
    <cellStyle name="Normal 128 25" xfId="2068" xr:uid="{00000000-0005-0000-0000-000002080000}"/>
    <cellStyle name="Normal 128 26" xfId="2069" xr:uid="{00000000-0005-0000-0000-000003080000}"/>
    <cellStyle name="Normal 128 27" xfId="2070" xr:uid="{00000000-0005-0000-0000-000004080000}"/>
    <cellStyle name="Normal 128 28" xfId="2071" xr:uid="{00000000-0005-0000-0000-000005080000}"/>
    <cellStyle name="Normal 128 29" xfId="2072" xr:uid="{00000000-0005-0000-0000-000006080000}"/>
    <cellStyle name="Normal 128 3" xfId="2073" xr:uid="{00000000-0005-0000-0000-000007080000}"/>
    <cellStyle name="Normal 128 30" xfId="2074" xr:uid="{00000000-0005-0000-0000-000008080000}"/>
    <cellStyle name="Normal 128 31" xfId="2075" xr:uid="{00000000-0005-0000-0000-000009080000}"/>
    <cellStyle name="Normal 128 4" xfId="2076" xr:uid="{00000000-0005-0000-0000-00000A080000}"/>
    <cellStyle name="Normal 128 5" xfId="2077" xr:uid="{00000000-0005-0000-0000-00000B080000}"/>
    <cellStyle name="Normal 128 6" xfId="2078" xr:uid="{00000000-0005-0000-0000-00000C080000}"/>
    <cellStyle name="Normal 128 7" xfId="2079" xr:uid="{00000000-0005-0000-0000-00000D080000}"/>
    <cellStyle name="Normal 128 8" xfId="2080" xr:uid="{00000000-0005-0000-0000-00000E080000}"/>
    <cellStyle name="Normal 128 9" xfId="2081" xr:uid="{00000000-0005-0000-0000-00000F080000}"/>
    <cellStyle name="Normal 129" xfId="2082" xr:uid="{00000000-0005-0000-0000-000010080000}"/>
    <cellStyle name="Normal 129 2" xfId="2083" xr:uid="{00000000-0005-0000-0000-000011080000}"/>
    <cellStyle name="Normal 129 2 10" xfId="2084" xr:uid="{00000000-0005-0000-0000-000012080000}"/>
    <cellStyle name="Normal 129 2 11" xfId="2085" xr:uid="{00000000-0005-0000-0000-000013080000}"/>
    <cellStyle name="Normal 129 2 12" xfId="2086" xr:uid="{00000000-0005-0000-0000-000014080000}"/>
    <cellStyle name="Normal 129 2 13" xfId="2087" xr:uid="{00000000-0005-0000-0000-000015080000}"/>
    <cellStyle name="Normal 129 2 14" xfId="2088" xr:uid="{00000000-0005-0000-0000-000016080000}"/>
    <cellStyle name="Normal 129 2 15" xfId="2089" xr:uid="{00000000-0005-0000-0000-000017080000}"/>
    <cellStyle name="Normal 129 2 16" xfId="2090" xr:uid="{00000000-0005-0000-0000-000018080000}"/>
    <cellStyle name="Normal 129 2 17" xfId="2091" xr:uid="{00000000-0005-0000-0000-000019080000}"/>
    <cellStyle name="Normal 129 2 18" xfId="2092" xr:uid="{00000000-0005-0000-0000-00001A080000}"/>
    <cellStyle name="Normal 129 2 19" xfId="2093" xr:uid="{00000000-0005-0000-0000-00001B080000}"/>
    <cellStyle name="Normal 129 2 2" xfId="2094" xr:uid="{00000000-0005-0000-0000-00001C080000}"/>
    <cellStyle name="Normal 129 2 20" xfId="2095" xr:uid="{00000000-0005-0000-0000-00001D080000}"/>
    <cellStyle name="Normal 129 2 21" xfId="2096" xr:uid="{00000000-0005-0000-0000-00001E080000}"/>
    <cellStyle name="Normal 129 2 22" xfId="2097" xr:uid="{00000000-0005-0000-0000-00001F080000}"/>
    <cellStyle name="Normal 129 2 23" xfId="2098" xr:uid="{00000000-0005-0000-0000-000020080000}"/>
    <cellStyle name="Normal 129 2 24" xfId="2099" xr:uid="{00000000-0005-0000-0000-000021080000}"/>
    <cellStyle name="Normal 129 2 25" xfId="2100" xr:uid="{00000000-0005-0000-0000-000022080000}"/>
    <cellStyle name="Normal 129 2 26" xfId="2101" xr:uid="{00000000-0005-0000-0000-000023080000}"/>
    <cellStyle name="Normal 129 2 27" xfId="2102" xr:uid="{00000000-0005-0000-0000-000024080000}"/>
    <cellStyle name="Normal 129 2 28" xfId="2103" xr:uid="{00000000-0005-0000-0000-000025080000}"/>
    <cellStyle name="Normal 129 2 29" xfId="2104" xr:uid="{00000000-0005-0000-0000-000026080000}"/>
    <cellStyle name="Normal 129 2 3" xfId="2105" xr:uid="{00000000-0005-0000-0000-000027080000}"/>
    <cellStyle name="Normal 129 2 30" xfId="2106" xr:uid="{00000000-0005-0000-0000-000028080000}"/>
    <cellStyle name="Normal 129 2 31" xfId="2107" xr:uid="{00000000-0005-0000-0000-000029080000}"/>
    <cellStyle name="Normal 129 2 32" xfId="2108" xr:uid="{00000000-0005-0000-0000-00002A080000}"/>
    <cellStyle name="Normal 129 2 33" xfId="2109" xr:uid="{00000000-0005-0000-0000-00002B080000}"/>
    <cellStyle name="Normal 129 2 34" xfId="2110" xr:uid="{00000000-0005-0000-0000-00002C080000}"/>
    <cellStyle name="Normal 129 2 35" xfId="2111" xr:uid="{00000000-0005-0000-0000-00002D080000}"/>
    <cellStyle name="Normal 129 2 36" xfId="2112" xr:uid="{00000000-0005-0000-0000-00002E080000}"/>
    <cellStyle name="Normal 129 2 37" xfId="2113" xr:uid="{00000000-0005-0000-0000-00002F080000}"/>
    <cellStyle name="Normal 129 2 38" xfId="2114" xr:uid="{00000000-0005-0000-0000-000030080000}"/>
    <cellStyle name="Normal 129 2 39" xfId="2115" xr:uid="{00000000-0005-0000-0000-000031080000}"/>
    <cellStyle name="Normal 129 2 4" xfId="2116" xr:uid="{00000000-0005-0000-0000-000032080000}"/>
    <cellStyle name="Normal 129 2 40" xfId="2117" xr:uid="{00000000-0005-0000-0000-000033080000}"/>
    <cellStyle name="Normal 129 2 41" xfId="2118" xr:uid="{00000000-0005-0000-0000-000034080000}"/>
    <cellStyle name="Normal 129 2 42" xfId="2119" xr:uid="{00000000-0005-0000-0000-000035080000}"/>
    <cellStyle name="Normal 129 2 43" xfId="2120" xr:uid="{00000000-0005-0000-0000-000036080000}"/>
    <cellStyle name="Normal 129 2 44" xfId="2121" xr:uid="{00000000-0005-0000-0000-000037080000}"/>
    <cellStyle name="Normal 129 2 45" xfId="2122" xr:uid="{00000000-0005-0000-0000-000038080000}"/>
    <cellStyle name="Normal 129 2 46" xfId="2123" xr:uid="{00000000-0005-0000-0000-000039080000}"/>
    <cellStyle name="Normal 129 2 47" xfId="2124" xr:uid="{00000000-0005-0000-0000-00003A080000}"/>
    <cellStyle name="Normal 129 2 48" xfId="2125" xr:uid="{00000000-0005-0000-0000-00003B080000}"/>
    <cellStyle name="Normal 129 2 49" xfId="2126" xr:uid="{00000000-0005-0000-0000-00003C080000}"/>
    <cellStyle name="Normal 129 2 5" xfId="2127" xr:uid="{00000000-0005-0000-0000-00003D080000}"/>
    <cellStyle name="Normal 129 2 50" xfId="2128" xr:uid="{00000000-0005-0000-0000-00003E080000}"/>
    <cellStyle name="Normal 129 2 51" xfId="2129" xr:uid="{00000000-0005-0000-0000-00003F080000}"/>
    <cellStyle name="Normal 129 2 52" xfId="2130" xr:uid="{00000000-0005-0000-0000-000040080000}"/>
    <cellStyle name="Normal 129 2 53" xfId="2131" xr:uid="{00000000-0005-0000-0000-000041080000}"/>
    <cellStyle name="Normal 129 2 54" xfId="2132" xr:uid="{00000000-0005-0000-0000-000042080000}"/>
    <cellStyle name="Normal 129 2 55" xfId="2133" xr:uid="{00000000-0005-0000-0000-000043080000}"/>
    <cellStyle name="Normal 129 2 56" xfId="2134" xr:uid="{00000000-0005-0000-0000-000044080000}"/>
    <cellStyle name="Normal 129 2 57" xfId="2135" xr:uid="{00000000-0005-0000-0000-000045080000}"/>
    <cellStyle name="Normal 129 2 58" xfId="2136" xr:uid="{00000000-0005-0000-0000-000046080000}"/>
    <cellStyle name="Normal 129 2 59" xfId="2137" xr:uid="{00000000-0005-0000-0000-000047080000}"/>
    <cellStyle name="Normal 129 2 6" xfId="2138" xr:uid="{00000000-0005-0000-0000-000048080000}"/>
    <cellStyle name="Normal 129 2 7" xfId="2139" xr:uid="{00000000-0005-0000-0000-000049080000}"/>
    <cellStyle name="Normal 129 2 8" xfId="2140" xr:uid="{00000000-0005-0000-0000-00004A080000}"/>
    <cellStyle name="Normal 129 2 9" xfId="2141" xr:uid="{00000000-0005-0000-0000-00004B080000}"/>
    <cellStyle name="Normal 129 3" xfId="2142" xr:uid="{00000000-0005-0000-0000-00004C080000}"/>
    <cellStyle name="Normal 129 4" xfId="2143" xr:uid="{00000000-0005-0000-0000-00004D080000}"/>
    <cellStyle name="Normal 129 5" xfId="2144" xr:uid="{00000000-0005-0000-0000-00004E080000}"/>
    <cellStyle name="Normal 129 6" xfId="2145" xr:uid="{00000000-0005-0000-0000-00004F080000}"/>
    <cellStyle name="Normal 129 7" xfId="2146" xr:uid="{00000000-0005-0000-0000-000050080000}"/>
    <cellStyle name="Normal 129 7 10" xfId="2147" xr:uid="{00000000-0005-0000-0000-000051080000}"/>
    <cellStyle name="Normal 129 7 11" xfId="2148" xr:uid="{00000000-0005-0000-0000-000052080000}"/>
    <cellStyle name="Normal 129 7 12" xfId="2149" xr:uid="{00000000-0005-0000-0000-000053080000}"/>
    <cellStyle name="Normal 129 7 13" xfId="2150" xr:uid="{00000000-0005-0000-0000-000054080000}"/>
    <cellStyle name="Normal 129 7 14" xfId="2151" xr:uid="{00000000-0005-0000-0000-000055080000}"/>
    <cellStyle name="Normal 129 7 15" xfId="2152" xr:uid="{00000000-0005-0000-0000-000056080000}"/>
    <cellStyle name="Normal 129 7 16" xfId="2153" xr:uid="{00000000-0005-0000-0000-000057080000}"/>
    <cellStyle name="Normal 129 7 17" xfId="2154" xr:uid="{00000000-0005-0000-0000-000058080000}"/>
    <cellStyle name="Normal 129 7 18" xfId="2155" xr:uid="{00000000-0005-0000-0000-000059080000}"/>
    <cellStyle name="Normal 129 7 19" xfId="2156" xr:uid="{00000000-0005-0000-0000-00005A080000}"/>
    <cellStyle name="Normal 129 7 2" xfId="2157" xr:uid="{00000000-0005-0000-0000-00005B080000}"/>
    <cellStyle name="Normal 129 7 20" xfId="2158" xr:uid="{00000000-0005-0000-0000-00005C080000}"/>
    <cellStyle name="Normal 129 7 21" xfId="2159" xr:uid="{00000000-0005-0000-0000-00005D080000}"/>
    <cellStyle name="Normal 129 7 22" xfId="2160" xr:uid="{00000000-0005-0000-0000-00005E080000}"/>
    <cellStyle name="Normal 129 7 23" xfId="2161" xr:uid="{00000000-0005-0000-0000-00005F080000}"/>
    <cellStyle name="Normal 129 7 24" xfId="2162" xr:uid="{00000000-0005-0000-0000-000060080000}"/>
    <cellStyle name="Normal 129 7 25" xfId="2163" xr:uid="{00000000-0005-0000-0000-000061080000}"/>
    <cellStyle name="Normal 129 7 26" xfId="2164" xr:uid="{00000000-0005-0000-0000-000062080000}"/>
    <cellStyle name="Normal 129 7 27" xfId="2165" xr:uid="{00000000-0005-0000-0000-000063080000}"/>
    <cellStyle name="Normal 129 7 28" xfId="2166" xr:uid="{00000000-0005-0000-0000-000064080000}"/>
    <cellStyle name="Normal 129 7 29" xfId="2167" xr:uid="{00000000-0005-0000-0000-000065080000}"/>
    <cellStyle name="Normal 129 7 3" xfId="2168" xr:uid="{00000000-0005-0000-0000-000066080000}"/>
    <cellStyle name="Normal 129 7 30" xfId="2169" xr:uid="{00000000-0005-0000-0000-000067080000}"/>
    <cellStyle name="Normal 129 7 31" xfId="2170" xr:uid="{00000000-0005-0000-0000-000068080000}"/>
    <cellStyle name="Normal 129 7 32" xfId="2171" xr:uid="{00000000-0005-0000-0000-000069080000}"/>
    <cellStyle name="Normal 129 7 33" xfId="2172" xr:uid="{00000000-0005-0000-0000-00006A080000}"/>
    <cellStyle name="Normal 129 7 34" xfId="2173" xr:uid="{00000000-0005-0000-0000-00006B080000}"/>
    <cellStyle name="Normal 129 7 35" xfId="2174" xr:uid="{00000000-0005-0000-0000-00006C080000}"/>
    <cellStyle name="Normal 129 7 36" xfId="2175" xr:uid="{00000000-0005-0000-0000-00006D080000}"/>
    <cellStyle name="Normal 129 7 37" xfId="2176" xr:uid="{00000000-0005-0000-0000-00006E080000}"/>
    <cellStyle name="Normal 129 7 38" xfId="2177" xr:uid="{00000000-0005-0000-0000-00006F080000}"/>
    <cellStyle name="Normal 129 7 39" xfId="2178" xr:uid="{00000000-0005-0000-0000-000070080000}"/>
    <cellStyle name="Normal 129 7 4" xfId="2179" xr:uid="{00000000-0005-0000-0000-000071080000}"/>
    <cellStyle name="Normal 129 7 40" xfId="2180" xr:uid="{00000000-0005-0000-0000-000072080000}"/>
    <cellStyle name="Normal 129 7 41" xfId="2181" xr:uid="{00000000-0005-0000-0000-000073080000}"/>
    <cellStyle name="Normal 129 7 42" xfId="2182" xr:uid="{00000000-0005-0000-0000-000074080000}"/>
    <cellStyle name="Normal 129 7 43" xfId="2183" xr:uid="{00000000-0005-0000-0000-000075080000}"/>
    <cellStyle name="Normal 129 7 44" xfId="2184" xr:uid="{00000000-0005-0000-0000-000076080000}"/>
    <cellStyle name="Normal 129 7 45" xfId="2185" xr:uid="{00000000-0005-0000-0000-000077080000}"/>
    <cellStyle name="Normal 129 7 46" xfId="2186" xr:uid="{00000000-0005-0000-0000-000078080000}"/>
    <cellStyle name="Normal 129 7 47" xfId="2187" xr:uid="{00000000-0005-0000-0000-000079080000}"/>
    <cellStyle name="Normal 129 7 48" xfId="2188" xr:uid="{00000000-0005-0000-0000-00007A080000}"/>
    <cellStyle name="Normal 129 7 49" xfId="2189" xr:uid="{00000000-0005-0000-0000-00007B080000}"/>
    <cellStyle name="Normal 129 7 5" xfId="2190" xr:uid="{00000000-0005-0000-0000-00007C080000}"/>
    <cellStyle name="Normal 129 7 50" xfId="2191" xr:uid="{00000000-0005-0000-0000-00007D080000}"/>
    <cellStyle name="Normal 129 7 51" xfId="2192" xr:uid="{00000000-0005-0000-0000-00007E080000}"/>
    <cellStyle name="Normal 129 7 52" xfId="2193" xr:uid="{00000000-0005-0000-0000-00007F080000}"/>
    <cellStyle name="Normal 129 7 53" xfId="2194" xr:uid="{00000000-0005-0000-0000-000080080000}"/>
    <cellStyle name="Normal 129 7 54" xfId="2195" xr:uid="{00000000-0005-0000-0000-000081080000}"/>
    <cellStyle name="Normal 129 7 55" xfId="2196" xr:uid="{00000000-0005-0000-0000-000082080000}"/>
    <cellStyle name="Normal 129 7 56" xfId="2197" xr:uid="{00000000-0005-0000-0000-000083080000}"/>
    <cellStyle name="Normal 129 7 57" xfId="2198" xr:uid="{00000000-0005-0000-0000-000084080000}"/>
    <cellStyle name="Normal 129 7 6" xfId="2199" xr:uid="{00000000-0005-0000-0000-000085080000}"/>
    <cellStyle name="Normal 129 7 7" xfId="2200" xr:uid="{00000000-0005-0000-0000-000086080000}"/>
    <cellStyle name="Normal 129 7 8" xfId="2201" xr:uid="{00000000-0005-0000-0000-000087080000}"/>
    <cellStyle name="Normal 129 7 9" xfId="2202" xr:uid="{00000000-0005-0000-0000-000088080000}"/>
    <cellStyle name="Normal 13" xfId="2203" xr:uid="{00000000-0005-0000-0000-000089080000}"/>
    <cellStyle name="Normal 13 10" xfId="2204" xr:uid="{00000000-0005-0000-0000-00008A080000}"/>
    <cellStyle name="Normal 13 11" xfId="2205" xr:uid="{00000000-0005-0000-0000-00008B080000}"/>
    <cellStyle name="Normal 13 12" xfId="2206" xr:uid="{00000000-0005-0000-0000-00008C080000}"/>
    <cellStyle name="Normal 13 13" xfId="2207" xr:uid="{00000000-0005-0000-0000-00008D080000}"/>
    <cellStyle name="Normal 13 14" xfId="2208" xr:uid="{00000000-0005-0000-0000-00008E080000}"/>
    <cellStyle name="Normal 13 15" xfId="2209" xr:uid="{00000000-0005-0000-0000-00008F080000}"/>
    <cellStyle name="Normal 13 16" xfId="2210" xr:uid="{00000000-0005-0000-0000-000090080000}"/>
    <cellStyle name="Normal 13 17" xfId="2211" xr:uid="{00000000-0005-0000-0000-000091080000}"/>
    <cellStyle name="Normal 13 18" xfId="2212" xr:uid="{00000000-0005-0000-0000-000092080000}"/>
    <cellStyle name="Normal 13 19" xfId="2213" xr:uid="{00000000-0005-0000-0000-000093080000}"/>
    <cellStyle name="Normal 13 2" xfId="2214" xr:uid="{00000000-0005-0000-0000-000094080000}"/>
    <cellStyle name="Normal 13 20" xfId="2215" xr:uid="{00000000-0005-0000-0000-000095080000}"/>
    <cellStyle name="Normal 13 21" xfId="2216" xr:uid="{00000000-0005-0000-0000-000096080000}"/>
    <cellStyle name="Normal 13 22" xfId="2217" xr:uid="{00000000-0005-0000-0000-000097080000}"/>
    <cellStyle name="Normal 13 23" xfId="2218" xr:uid="{00000000-0005-0000-0000-000098080000}"/>
    <cellStyle name="Normal 13 24" xfId="2219" xr:uid="{00000000-0005-0000-0000-000099080000}"/>
    <cellStyle name="Normal 13 25" xfId="2220" xr:uid="{00000000-0005-0000-0000-00009A080000}"/>
    <cellStyle name="Normal 13 26" xfId="2221" xr:uid="{00000000-0005-0000-0000-00009B080000}"/>
    <cellStyle name="Normal 13 27" xfId="2222" xr:uid="{00000000-0005-0000-0000-00009C080000}"/>
    <cellStyle name="Normal 13 28" xfId="2223" xr:uid="{00000000-0005-0000-0000-00009D080000}"/>
    <cellStyle name="Normal 13 29" xfId="2224" xr:uid="{00000000-0005-0000-0000-00009E080000}"/>
    <cellStyle name="Normal 13 3" xfId="2225" xr:uid="{00000000-0005-0000-0000-00009F080000}"/>
    <cellStyle name="Normal 13 30" xfId="2226" xr:uid="{00000000-0005-0000-0000-0000A0080000}"/>
    <cellStyle name="Normal 13 31" xfId="2227" xr:uid="{00000000-0005-0000-0000-0000A1080000}"/>
    <cellStyle name="Normal 13 32" xfId="2228" xr:uid="{00000000-0005-0000-0000-0000A2080000}"/>
    <cellStyle name="Normal 13 33" xfId="2229" xr:uid="{00000000-0005-0000-0000-0000A3080000}"/>
    <cellStyle name="Normal 13 34" xfId="2230" xr:uid="{00000000-0005-0000-0000-0000A4080000}"/>
    <cellStyle name="Normal 13 35" xfId="2231" xr:uid="{00000000-0005-0000-0000-0000A5080000}"/>
    <cellStyle name="Normal 13 36" xfId="2232" xr:uid="{00000000-0005-0000-0000-0000A6080000}"/>
    <cellStyle name="Normal 13 37" xfId="2233" xr:uid="{00000000-0005-0000-0000-0000A7080000}"/>
    <cellStyle name="Normal 13 38" xfId="2234" xr:uid="{00000000-0005-0000-0000-0000A8080000}"/>
    <cellStyle name="Normal 13 4" xfId="2235" xr:uid="{00000000-0005-0000-0000-0000A9080000}"/>
    <cellStyle name="Normal 13 5" xfId="2236" xr:uid="{00000000-0005-0000-0000-0000AA080000}"/>
    <cellStyle name="Normal 13 6" xfId="2237" xr:uid="{00000000-0005-0000-0000-0000AB080000}"/>
    <cellStyle name="Normal 13 7" xfId="2238" xr:uid="{00000000-0005-0000-0000-0000AC080000}"/>
    <cellStyle name="Normal 13 8" xfId="2239" xr:uid="{00000000-0005-0000-0000-0000AD080000}"/>
    <cellStyle name="Normal 13 9" xfId="2240" xr:uid="{00000000-0005-0000-0000-0000AE080000}"/>
    <cellStyle name="Normal 130" xfId="2241" xr:uid="{00000000-0005-0000-0000-0000AF080000}"/>
    <cellStyle name="Normal 130 2" xfId="2242" xr:uid="{00000000-0005-0000-0000-0000B0080000}"/>
    <cellStyle name="Normal 130 2 10" xfId="2243" xr:uid="{00000000-0005-0000-0000-0000B1080000}"/>
    <cellStyle name="Normal 130 2 11" xfId="2244" xr:uid="{00000000-0005-0000-0000-0000B2080000}"/>
    <cellStyle name="Normal 130 2 12" xfId="2245" xr:uid="{00000000-0005-0000-0000-0000B3080000}"/>
    <cellStyle name="Normal 130 2 13" xfId="2246" xr:uid="{00000000-0005-0000-0000-0000B4080000}"/>
    <cellStyle name="Normal 130 2 14" xfId="2247" xr:uid="{00000000-0005-0000-0000-0000B5080000}"/>
    <cellStyle name="Normal 130 2 15" xfId="2248" xr:uid="{00000000-0005-0000-0000-0000B6080000}"/>
    <cellStyle name="Normal 130 2 16" xfId="2249" xr:uid="{00000000-0005-0000-0000-0000B7080000}"/>
    <cellStyle name="Normal 130 2 17" xfId="2250" xr:uid="{00000000-0005-0000-0000-0000B8080000}"/>
    <cellStyle name="Normal 130 2 18" xfId="2251" xr:uid="{00000000-0005-0000-0000-0000B9080000}"/>
    <cellStyle name="Normal 130 2 19" xfId="2252" xr:uid="{00000000-0005-0000-0000-0000BA080000}"/>
    <cellStyle name="Normal 130 2 2" xfId="2253" xr:uid="{00000000-0005-0000-0000-0000BB080000}"/>
    <cellStyle name="Normal 130 2 20" xfId="2254" xr:uid="{00000000-0005-0000-0000-0000BC080000}"/>
    <cellStyle name="Normal 130 2 21" xfId="2255" xr:uid="{00000000-0005-0000-0000-0000BD080000}"/>
    <cellStyle name="Normal 130 2 22" xfId="2256" xr:uid="{00000000-0005-0000-0000-0000BE080000}"/>
    <cellStyle name="Normal 130 2 23" xfId="2257" xr:uid="{00000000-0005-0000-0000-0000BF080000}"/>
    <cellStyle name="Normal 130 2 24" xfId="2258" xr:uid="{00000000-0005-0000-0000-0000C0080000}"/>
    <cellStyle name="Normal 130 2 25" xfId="2259" xr:uid="{00000000-0005-0000-0000-0000C1080000}"/>
    <cellStyle name="Normal 130 2 26" xfId="2260" xr:uid="{00000000-0005-0000-0000-0000C2080000}"/>
    <cellStyle name="Normal 130 2 27" xfId="2261" xr:uid="{00000000-0005-0000-0000-0000C3080000}"/>
    <cellStyle name="Normal 130 2 28" xfId="2262" xr:uid="{00000000-0005-0000-0000-0000C4080000}"/>
    <cellStyle name="Normal 130 2 29" xfId="2263" xr:uid="{00000000-0005-0000-0000-0000C5080000}"/>
    <cellStyle name="Normal 130 2 3" xfId="2264" xr:uid="{00000000-0005-0000-0000-0000C6080000}"/>
    <cellStyle name="Normal 130 2 30" xfId="2265" xr:uid="{00000000-0005-0000-0000-0000C7080000}"/>
    <cellStyle name="Normal 130 2 31" xfId="2266" xr:uid="{00000000-0005-0000-0000-0000C8080000}"/>
    <cellStyle name="Normal 130 2 32" xfId="2267" xr:uid="{00000000-0005-0000-0000-0000C9080000}"/>
    <cellStyle name="Normal 130 2 33" xfId="2268" xr:uid="{00000000-0005-0000-0000-0000CA080000}"/>
    <cellStyle name="Normal 130 2 34" xfId="2269" xr:uid="{00000000-0005-0000-0000-0000CB080000}"/>
    <cellStyle name="Normal 130 2 35" xfId="2270" xr:uid="{00000000-0005-0000-0000-0000CC080000}"/>
    <cellStyle name="Normal 130 2 36" xfId="2271" xr:uid="{00000000-0005-0000-0000-0000CD080000}"/>
    <cellStyle name="Normal 130 2 37" xfId="2272" xr:uid="{00000000-0005-0000-0000-0000CE080000}"/>
    <cellStyle name="Normal 130 2 38" xfId="2273" xr:uid="{00000000-0005-0000-0000-0000CF080000}"/>
    <cellStyle name="Normal 130 2 39" xfId="2274" xr:uid="{00000000-0005-0000-0000-0000D0080000}"/>
    <cellStyle name="Normal 130 2 4" xfId="2275" xr:uid="{00000000-0005-0000-0000-0000D1080000}"/>
    <cellStyle name="Normal 130 2 40" xfId="2276" xr:uid="{00000000-0005-0000-0000-0000D2080000}"/>
    <cellStyle name="Normal 130 2 41" xfId="2277" xr:uid="{00000000-0005-0000-0000-0000D3080000}"/>
    <cellStyle name="Normal 130 2 42" xfId="2278" xr:uid="{00000000-0005-0000-0000-0000D4080000}"/>
    <cellStyle name="Normal 130 2 43" xfId="2279" xr:uid="{00000000-0005-0000-0000-0000D5080000}"/>
    <cellStyle name="Normal 130 2 44" xfId="2280" xr:uid="{00000000-0005-0000-0000-0000D6080000}"/>
    <cellStyle name="Normal 130 2 45" xfId="2281" xr:uid="{00000000-0005-0000-0000-0000D7080000}"/>
    <cellStyle name="Normal 130 2 46" xfId="2282" xr:uid="{00000000-0005-0000-0000-0000D8080000}"/>
    <cellStyle name="Normal 130 2 47" xfId="2283" xr:uid="{00000000-0005-0000-0000-0000D9080000}"/>
    <cellStyle name="Normal 130 2 48" xfId="2284" xr:uid="{00000000-0005-0000-0000-0000DA080000}"/>
    <cellStyle name="Normal 130 2 49" xfId="2285" xr:uid="{00000000-0005-0000-0000-0000DB080000}"/>
    <cellStyle name="Normal 130 2 5" xfId="2286" xr:uid="{00000000-0005-0000-0000-0000DC080000}"/>
    <cellStyle name="Normal 130 2 50" xfId="2287" xr:uid="{00000000-0005-0000-0000-0000DD080000}"/>
    <cellStyle name="Normal 130 2 51" xfId="2288" xr:uid="{00000000-0005-0000-0000-0000DE080000}"/>
    <cellStyle name="Normal 130 2 52" xfId="2289" xr:uid="{00000000-0005-0000-0000-0000DF080000}"/>
    <cellStyle name="Normal 130 2 53" xfId="2290" xr:uid="{00000000-0005-0000-0000-0000E0080000}"/>
    <cellStyle name="Normal 130 2 54" xfId="2291" xr:uid="{00000000-0005-0000-0000-0000E1080000}"/>
    <cellStyle name="Normal 130 2 55" xfId="2292" xr:uid="{00000000-0005-0000-0000-0000E2080000}"/>
    <cellStyle name="Normal 130 2 56" xfId="2293" xr:uid="{00000000-0005-0000-0000-0000E3080000}"/>
    <cellStyle name="Normal 130 2 57" xfId="2294" xr:uid="{00000000-0005-0000-0000-0000E4080000}"/>
    <cellStyle name="Normal 130 2 58" xfId="2295" xr:uid="{00000000-0005-0000-0000-0000E5080000}"/>
    <cellStyle name="Normal 130 2 59" xfId="2296" xr:uid="{00000000-0005-0000-0000-0000E6080000}"/>
    <cellStyle name="Normal 130 2 6" xfId="2297" xr:uid="{00000000-0005-0000-0000-0000E7080000}"/>
    <cellStyle name="Normal 130 2 7" xfId="2298" xr:uid="{00000000-0005-0000-0000-0000E8080000}"/>
    <cellStyle name="Normal 130 2 8" xfId="2299" xr:uid="{00000000-0005-0000-0000-0000E9080000}"/>
    <cellStyle name="Normal 130 2 9" xfId="2300" xr:uid="{00000000-0005-0000-0000-0000EA080000}"/>
    <cellStyle name="Normal 130 3" xfId="2301" xr:uid="{00000000-0005-0000-0000-0000EB080000}"/>
    <cellStyle name="Normal 130 4" xfId="2302" xr:uid="{00000000-0005-0000-0000-0000EC080000}"/>
    <cellStyle name="Normal 130 5" xfId="2303" xr:uid="{00000000-0005-0000-0000-0000ED080000}"/>
    <cellStyle name="Normal 130 6" xfId="2304" xr:uid="{00000000-0005-0000-0000-0000EE080000}"/>
    <cellStyle name="Normal 130 7" xfId="2305" xr:uid="{00000000-0005-0000-0000-0000EF080000}"/>
    <cellStyle name="Normal 130 7 10" xfId="2306" xr:uid="{00000000-0005-0000-0000-0000F0080000}"/>
    <cellStyle name="Normal 130 7 11" xfId="2307" xr:uid="{00000000-0005-0000-0000-0000F1080000}"/>
    <cellStyle name="Normal 130 7 12" xfId="2308" xr:uid="{00000000-0005-0000-0000-0000F2080000}"/>
    <cellStyle name="Normal 130 7 13" xfId="2309" xr:uid="{00000000-0005-0000-0000-0000F3080000}"/>
    <cellStyle name="Normal 130 7 14" xfId="2310" xr:uid="{00000000-0005-0000-0000-0000F4080000}"/>
    <cellStyle name="Normal 130 7 15" xfId="2311" xr:uid="{00000000-0005-0000-0000-0000F5080000}"/>
    <cellStyle name="Normal 130 7 16" xfId="2312" xr:uid="{00000000-0005-0000-0000-0000F6080000}"/>
    <cellStyle name="Normal 130 7 17" xfId="2313" xr:uid="{00000000-0005-0000-0000-0000F7080000}"/>
    <cellStyle name="Normal 130 7 18" xfId="2314" xr:uid="{00000000-0005-0000-0000-0000F8080000}"/>
    <cellStyle name="Normal 130 7 19" xfId="2315" xr:uid="{00000000-0005-0000-0000-0000F9080000}"/>
    <cellStyle name="Normal 130 7 2" xfId="2316" xr:uid="{00000000-0005-0000-0000-0000FA080000}"/>
    <cellStyle name="Normal 130 7 20" xfId="2317" xr:uid="{00000000-0005-0000-0000-0000FB080000}"/>
    <cellStyle name="Normal 130 7 21" xfId="2318" xr:uid="{00000000-0005-0000-0000-0000FC080000}"/>
    <cellStyle name="Normal 130 7 22" xfId="2319" xr:uid="{00000000-0005-0000-0000-0000FD080000}"/>
    <cellStyle name="Normal 130 7 23" xfId="2320" xr:uid="{00000000-0005-0000-0000-0000FE080000}"/>
    <cellStyle name="Normal 130 7 24" xfId="2321" xr:uid="{00000000-0005-0000-0000-0000FF080000}"/>
    <cellStyle name="Normal 130 7 25" xfId="2322" xr:uid="{00000000-0005-0000-0000-000000090000}"/>
    <cellStyle name="Normal 130 7 26" xfId="2323" xr:uid="{00000000-0005-0000-0000-000001090000}"/>
    <cellStyle name="Normal 130 7 27" xfId="2324" xr:uid="{00000000-0005-0000-0000-000002090000}"/>
    <cellStyle name="Normal 130 7 28" xfId="2325" xr:uid="{00000000-0005-0000-0000-000003090000}"/>
    <cellStyle name="Normal 130 7 29" xfId="2326" xr:uid="{00000000-0005-0000-0000-000004090000}"/>
    <cellStyle name="Normal 130 7 3" xfId="2327" xr:uid="{00000000-0005-0000-0000-000005090000}"/>
    <cellStyle name="Normal 130 7 30" xfId="2328" xr:uid="{00000000-0005-0000-0000-000006090000}"/>
    <cellStyle name="Normal 130 7 31" xfId="2329" xr:uid="{00000000-0005-0000-0000-000007090000}"/>
    <cellStyle name="Normal 130 7 32" xfId="2330" xr:uid="{00000000-0005-0000-0000-000008090000}"/>
    <cellStyle name="Normal 130 7 33" xfId="2331" xr:uid="{00000000-0005-0000-0000-000009090000}"/>
    <cellStyle name="Normal 130 7 34" xfId="2332" xr:uid="{00000000-0005-0000-0000-00000A090000}"/>
    <cellStyle name="Normal 130 7 35" xfId="2333" xr:uid="{00000000-0005-0000-0000-00000B090000}"/>
    <cellStyle name="Normal 130 7 36" xfId="2334" xr:uid="{00000000-0005-0000-0000-00000C090000}"/>
    <cellStyle name="Normal 130 7 37" xfId="2335" xr:uid="{00000000-0005-0000-0000-00000D090000}"/>
    <cellStyle name="Normal 130 7 38" xfId="2336" xr:uid="{00000000-0005-0000-0000-00000E090000}"/>
    <cellStyle name="Normal 130 7 39" xfId="2337" xr:uid="{00000000-0005-0000-0000-00000F090000}"/>
    <cellStyle name="Normal 130 7 4" xfId="2338" xr:uid="{00000000-0005-0000-0000-000010090000}"/>
    <cellStyle name="Normal 130 7 40" xfId="2339" xr:uid="{00000000-0005-0000-0000-000011090000}"/>
    <cellStyle name="Normal 130 7 41" xfId="2340" xr:uid="{00000000-0005-0000-0000-000012090000}"/>
    <cellStyle name="Normal 130 7 42" xfId="2341" xr:uid="{00000000-0005-0000-0000-000013090000}"/>
    <cellStyle name="Normal 130 7 43" xfId="2342" xr:uid="{00000000-0005-0000-0000-000014090000}"/>
    <cellStyle name="Normal 130 7 44" xfId="2343" xr:uid="{00000000-0005-0000-0000-000015090000}"/>
    <cellStyle name="Normal 130 7 45" xfId="2344" xr:uid="{00000000-0005-0000-0000-000016090000}"/>
    <cellStyle name="Normal 130 7 46" xfId="2345" xr:uid="{00000000-0005-0000-0000-000017090000}"/>
    <cellStyle name="Normal 130 7 47" xfId="2346" xr:uid="{00000000-0005-0000-0000-000018090000}"/>
    <cellStyle name="Normal 130 7 48" xfId="2347" xr:uid="{00000000-0005-0000-0000-000019090000}"/>
    <cellStyle name="Normal 130 7 49" xfId="2348" xr:uid="{00000000-0005-0000-0000-00001A090000}"/>
    <cellStyle name="Normal 130 7 5" xfId="2349" xr:uid="{00000000-0005-0000-0000-00001B090000}"/>
    <cellStyle name="Normal 130 7 50" xfId="2350" xr:uid="{00000000-0005-0000-0000-00001C090000}"/>
    <cellStyle name="Normal 130 7 51" xfId="2351" xr:uid="{00000000-0005-0000-0000-00001D090000}"/>
    <cellStyle name="Normal 130 7 52" xfId="2352" xr:uid="{00000000-0005-0000-0000-00001E090000}"/>
    <cellStyle name="Normal 130 7 53" xfId="2353" xr:uid="{00000000-0005-0000-0000-00001F090000}"/>
    <cellStyle name="Normal 130 7 54" xfId="2354" xr:uid="{00000000-0005-0000-0000-000020090000}"/>
    <cellStyle name="Normal 130 7 55" xfId="2355" xr:uid="{00000000-0005-0000-0000-000021090000}"/>
    <cellStyle name="Normal 130 7 56" xfId="2356" xr:uid="{00000000-0005-0000-0000-000022090000}"/>
    <cellStyle name="Normal 130 7 57" xfId="2357" xr:uid="{00000000-0005-0000-0000-000023090000}"/>
    <cellStyle name="Normal 130 7 6" xfId="2358" xr:uid="{00000000-0005-0000-0000-000024090000}"/>
    <cellStyle name="Normal 130 7 7" xfId="2359" xr:uid="{00000000-0005-0000-0000-000025090000}"/>
    <cellStyle name="Normal 130 7 8" xfId="2360" xr:uid="{00000000-0005-0000-0000-000026090000}"/>
    <cellStyle name="Normal 130 7 9" xfId="2361" xr:uid="{00000000-0005-0000-0000-000027090000}"/>
    <cellStyle name="Normal 131" xfId="2362" xr:uid="{00000000-0005-0000-0000-000028090000}"/>
    <cellStyle name="Normal 131 2" xfId="2363" xr:uid="{00000000-0005-0000-0000-000029090000}"/>
    <cellStyle name="Normal 131 2 10" xfId="2364" xr:uid="{00000000-0005-0000-0000-00002A090000}"/>
    <cellStyle name="Normal 131 2 11" xfId="2365" xr:uid="{00000000-0005-0000-0000-00002B090000}"/>
    <cellStyle name="Normal 131 2 12" xfId="2366" xr:uid="{00000000-0005-0000-0000-00002C090000}"/>
    <cellStyle name="Normal 131 2 13" xfId="2367" xr:uid="{00000000-0005-0000-0000-00002D090000}"/>
    <cellStyle name="Normal 131 2 14" xfId="2368" xr:uid="{00000000-0005-0000-0000-00002E090000}"/>
    <cellStyle name="Normal 131 2 15" xfId="2369" xr:uid="{00000000-0005-0000-0000-00002F090000}"/>
    <cellStyle name="Normal 131 2 16" xfId="2370" xr:uid="{00000000-0005-0000-0000-000030090000}"/>
    <cellStyle name="Normal 131 2 17" xfId="2371" xr:uid="{00000000-0005-0000-0000-000031090000}"/>
    <cellStyle name="Normal 131 2 18" xfId="2372" xr:uid="{00000000-0005-0000-0000-000032090000}"/>
    <cellStyle name="Normal 131 2 19" xfId="2373" xr:uid="{00000000-0005-0000-0000-000033090000}"/>
    <cellStyle name="Normal 131 2 2" xfId="2374" xr:uid="{00000000-0005-0000-0000-000034090000}"/>
    <cellStyle name="Normal 131 2 20" xfId="2375" xr:uid="{00000000-0005-0000-0000-000035090000}"/>
    <cellStyle name="Normal 131 2 21" xfId="2376" xr:uid="{00000000-0005-0000-0000-000036090000}"/>
    <cellStyle name="Normal 131 2 22" xfId="2377" xr:uid="{00000000-0005-0000-0000-000037090000}"/>
    <cellStyle name="Normal 131 2 23" xfId="2378" xr:uid="{00000000-0005-0000-0000-000038090000}"/>
    <cellStyle name="Normal 131 2 24" xfId="2379" xr:uid="{00000000-0005-0000-0000-000039090000}"/>
    <cellStyle name="Normal 131 2 25" xfId="2380" xr:uid="{00000000-0005-0000-0000-00003A090000}"/>
    <cellStyle name="Normal 131 2 26" xfId="2381" xr:uid="{00000000-0005-0000-0000-00003B090000}"/>
    <cellStyle name="Normal 131 2 27" xfId="2382" xr:uid="{00000000-0005-0000-0000-00003C090000}"/>
    <cellStyle name="Normal 131 2 28" xfId="2383" xr:uid="{00000000-0005-0000-0000-00003D090000}"/>
    <cellStyle name="Normal 131 2 29" xfId="2384" xr:uid="{00000000-0005-0000-0000-00003E090000}"/>
    <cellStyle name="Normal 131 2 3" xfId="2385" xr:uid="{00000000-0005-0000-0000-00003F090000}"/>
    <cellStyle name="Normal 131 2 30" xfId="2386" xr:uid="{00000000-0005-0000-0000-000040090000}"/>
    <cellStyle name="Normal 131 2 31" xfId="2387" xr:uid="{00000000-0005-0000-0000-000041090000}"/>
    <cellStyle name="Normal 131 2 32" xfId="2388" xr:uid="{00000000-0005-0000-0000-000042090000}"/>
    <cellStyle name="Normal 131 2 33" xfId="2389" xr:uid="{00000000-0005-0000-0000-000043090000}"/>
    <cellStyle name="Normal 131 2 34" xfId="2390" xr:uid="{00000000-0005-0000-0000-000044090000}"/>
    <cellStyle name="Normal 131 2 35" xfId="2391" xr:uid="{00000000-0005-0000-0000-000045090000}"/>
    <cellStyle name="Normal 131 2 36" xfId="2392" xr:uid="{00000000-0005-0000-0000-000046090000}"/>
    <cellStyle name="Normal 131 2 37" xfId="2393" xr:uid="{00000000-0005-0000-0000-000047090000}"/>
    <cellStyle name="Normal 131 2 38" xfId="2394" xr:uid="{00000000-0005-0000-0000-000048090000}"/>
    <cellStyle name="Normal 131 2 39" xfId="2395" xr:uid="{00000000-0005-0000-0000-000049090000}"/>
    <cellStyle name="Normal 131 2 4" xfId="2396" xr:uid="{00000000-0005-0000-0000-00004A090000}"/>
    <cellStyle name="Normal 131 2 40" xfId="2397" xr:uid="{00000000-0005-0000-0000-00004B090000}"/>
    <cellStyle name="Normal 131 2 41" xfId="2398" xr:uid="{00000000-0005-0000-0000-00004C090000}"/>
    <cellStyle name="Normal 131 2 42" xfId="2399" xr:uid="{00000000-0005-0000-0000-00004D090000}"/>
    <cellStyle name="Normal 131 2 43" xfId="2400" xr:uid="{00000000-0005-0000-0000-00004E090000}"/>
    <cellStyle name="Normal 131 2 44" xfId="2401" xr:uid="{00000000-0005-0000-0000-00004F090000}"/>
    <cellStyle name="Normal 131 2 45" xfId="2402" xr:uid="{00000000-0005-0000-0000-000050090000}"/>
    <cellStyle name="Normal 131 2 46" xfId="2403" xr:uid="{00000000-0005-0000-0000-000051090000}"/>
    <cellStyle name="Normal 131 2 47" xfId="2404" xr:uid="{00000000-0005-0000-0000-000052090000}"/>
    <cellStyle name="Normal 131 2 48" xfId="2405" xr:uid="{00000000-0005-0000-0000-000053090000}"/>
    <cellStyle name="Normal 131 2 49" xfId="2406" xr:uid="{00000000-0005-0000-0000-000054090000}"/>
    <cellStyle name="Normal 131 2 5" xfId="2407" xr:uid="{00000000-0005-0000-0000-000055090000}"/>
    <cellStyle name="Normal 131 2 50" xfId="2408" xr:uid="{00000000-0005-0000-0000-000056090000}"/>
    <cellStyle name="Normal 131 2 51" xfId="2409" xr:uid="{00000000-0005-0000-0000-000057090000}"/>
    <cellStyle name="Normal 131 2 52" xfId="2410" xr:uid="{00000000-0005-0000-0000-000058090000}"/>
    <cellStyle name="Normal 131 2 53" xfId="2411" xr:uid="{00000000-0005-0000-0000-000059090000}"/>
    <cellStyle name="Normal 131 2 54" xfId="2412" xr:uid="{00000000-0005-0000-0000-00005A090000}"/>
    <cellStyle name="Normal 131 2 55" xfId="2413" xr:uid="{00000000-0005-0000-0000-00005B090000}"/>
    <cellStyle name="Normal 131 2 56" xfId="2414" xr:uid="{00000000-0005-0000-0000-00005C090000}"/>
    <cellStyle name="Normal 131 2 57" xfId="2415" xr:uid="{00000000-0005-0000-0000-00005D090000}"/>
    <cellStyle name="Normal 131 2 58" xfId="2416" xr:uid="{00000000-0005-0000-0000-00005E090000}"/>
    <cellStyle name="Normal 131 2 59" xfId="2417" xr:uid="{00000000-0005-0000-0000-00005F090000}"/>
    <cellStyle name="Normal 131 2 6" xfId="2418" xr:uid="{00000000-0005-0000-0000-000060090000}"/>
    <cellStyle name="Normal 131 2 7" xfId="2419" xr:uid="{00000000-0005-0000-0000-000061090000}"/>
    <cellStyle name="Normal 131 2 8" xfId="2420" xr:uid="{00000000-0005-0000-0000-000062090000}"/>
    <cellStyle name="Normal 131 2 9" xfId="2421" xr:uid="{00000000-0005-0000-0000-000063090000}"/>
    <cellStyle name="Normal 131 3" xfId="2422" xr:uid="{00000000-0005-0000-0000-000064090000}"/>
    <cellStyle name="Normal 131 4" xfId="2423" xr:uid="{00000000-0005-0000-0000-000065090000}"/>
    <cellStyle name="Normal 131 5" xfId="2424" xr:uid="{00000000-0005-0000-0000-000066090000}"/>
    <cellStyle name="Normal 131 6" xfId="2425" xr:uid="{00000000-0005-0000-0000-000067090000}"/>
    <cellStyle name="Normal 131 7" xfId="2426" xr:uid="{00000000-0005-0000-0000-000068090000}"/>
    <cellStyle name="Normal 131 7 10" xfId="2427" xr:uid="{00000000-0005-0000-0000-000069090000}"/>
    <cellStyle name="Normal 131 7 11" xfId="2428" xr:uid="{00000000-0005-0000-0000-00006A090000}"/>
    <cellStyle name="Normal 131 7 12" xfId="2429" xr:uid="{00000000-0005-0000-0000-00006B090000}"/>
    <cellStyle name="Normal 131 7 13" xfId="2430" xr:uid="{00000000-0005-0000-0000-00006C090000}"/>
    <cellStyle name="Normal 131 7 14" xfId="2431" xr:uid="{00000000-0005-0000-0000-00006D090000}"/>
    <cellStyle name="Normal 131 7 15" xfId="2432" xr:uid="{00000000-0005-0000-0000-00006E090000}"/>
    <cellStyle name="Normal 131 7 16" xfId="2433" xr:uid="{00000000-0005-0000-0000-00006F090000}"/>
    <cellStyle name="Normal 131 7 17" xfId="2434" xr:uid="{00000000-0005-0000-0000-000070090000}"/>
    <cellStyle name="Normal 131 7 18" xfId="2435" xr:uid="{00000000-0005-0000-0000-000071090000}"/>
    <cellStyle name="Normal 131 7 19" xfId="2436" xr:uid="{00000000-0005-0000-0000-000072090000}"/>
    <cellStyle name="Normal 131 7 2" xfId="2437" xr:uid="{00000000-0005-0000-0000-000073090000}"/>
    <cellStyle name="Normal 131 7 20" xfId="2438" xr:uid="{00000000-0005-0000-0000-000074090000}"/>
    <cellStyle name="Normal 131 7 21" xfId="2439" xr:uid="{00000000-0005-0000-0000-000075090000}"/>
    <cellStyle name="Normal 131 7 22" xfId="2440" xr:uid="{00000000-0005-0000-0000-000076090000}"/>
    <cellStyle name="Normal 131 7 23" xfId="2441" xr:uid="{00000000-0005-0000-0000-000077090000}"/>
    <cellStyle name="Normal 131 7 24" xfId="2442" xr:uid="{00000000-0005-0000-0000-000078090000}"/>
    <cellStyle name="Normal 131 7 25" xfId="2443" xr:uid="{00000000-0005-0000-0000-000079090000}"/>
    <cellStyle name="Normal 131 7 26" xfId="2444" xr:uid="{00000000-0005-0000-0000-00007A090000}"/>
    <cellStyle name="Normal 131 7 27" xfId="2445" xr:uid="{00000000-0005-0000-0000-00007B090000}"/>
    <cellStyle name="Normal 131 7 28" xfId="2446" xr:uid="{00000000-0005-0000-0000-00007C090000}"/>
    <cellStyle name="Normal 131 7 29" xfId="2447" xr:uid="{00000000-0005-0000-0000-00007D090000}"/>
    <cellStyle name="Normal 131 7 3" xfId="2448" xr:uid="{00000000-0005-0000-0000-00007E090000}"/>
    <cellStyle name="Normal 131 7 30" xfId="2449" xr:uid="{00000000-0005-0000-0000-00007F090000}"/>
    <cellStyle name="Normal 131 7 31" xfId="2450" xr:uid="{00000000-0005-0000-0000-000080090000}"/>
    <cellStyle name="Normal 131 7 32" xfId="2451" xr:uid="{00000000-0005-0000-0000-000081090000}"/>
    <cellStyle name="Normal 131 7 33" xfId="2452" xr:uid="{00000000-0005-0000-0000-000082090000}"/>
    <cellStyle name="Normal 131 7 34" xfId="2453" xr:uid="{00000000-0005-0000-0000-000083090000}"/>
    <cellStyle name="Normal 131 7 35" xfId="2454" xr:uid="{00000000-0005-0000-0000-000084090000}"/>
    <cellStyle name="Normal 131 7 36" xfId="2455" xr:uid="{00000000-0005-0000-0000-000085090000}"/>
    <cellStyle name="Normal 131 7 37" xfId="2456" xr:uid="{00000000-0005-0000-0000-000086090000}"/>
    <cellStyle name="Normal 131 7 38" xfId="2457" xr:uid="{00000000-0005-0000-0000-000087090000}"/>
    <cellStyle name="Normal 131 7 39" xfId="2458" xr:uid="{00000000-0005-0000-0000-000088090000}"/>
    <cellStyle name="Normal 131 7 4" xfId="2459" xr:uid="{00000000-0005-0000-0000-000089090000}"/>
    <cellStyle name="Normal 131 7 40" xfId="2460" xr:uid="{00000000-0005-0000-0000-00008A090000}"/>
    <cellStyle name="Normal 131 7 41" xfId="2461" xr:uid="{00000000-0005-0000-0000-00008B090000}"/>
    <cellStyle name="Normal 131 7 42" xfId="2462" xr:uid="{00000000-0005-0000-0000-00008C090000}"/>
    <cellStyle name="Normal 131 7 43" xfId="2463" xr:uid="{00000000-0005-0000-0000-00008D090000}"/>
    <cellStyle name="Normal 131 7 44" xfId="2464" xr:uid="{00000000-0005-0000-0000-00008E090000}"/>
    <cellStyle name="Normal 131 7 45" xfId="2465" xr:uid="{00000000-0005-0000-0000-00008F090000}"/>
    <cellStyle name="Normal 131 7 46" xfId="2466" xr:uid="{00000000-0005-0000-0000-000090090000}"/>
    <cellStyle name="Normal 131 7 47" xfId="2467" xr:uid="{00000000-0005-0000-0000-000091090000}"/>
    <cellStyle name="Normal 131 7 48" xfId="2468" xr:uid="{00000000-0005-0000-0000-000092090000}"/>
    <cellStyle name="Normal 131 7 49" xfId="2469" xr:uid="{00000000-0005-0000-0000-000093090000}"/>
    <cellStyle name="Normal 131 7 5" xfId="2470" xr:uid="{00000000-0005-0000-0000-000094090000}"/>
    <cellStyle name="Normal 131 7 50" xfId="2471" xr:uid="{00000000-0005-0000-0000-000095090000}"/>
    <cellStyle name="Normal 131 7 51" xfId="2472" xr:uid="{00000000-0005-0000-0000-000096090000}"/>
    <cellStyle name="Normal 131 7 52" xfId="2473" xr:uid="{00000000-0005-0000-0000-000097090000}"/>
    <cellStyle name="Normal 131 7 53" xfId="2474" xr:uid="{00000000-0005-0000-0000-000098090000}"/>
    <cellStyle name="Normal 131 7 54" xfId="2475" xr:uid="{00000000-0005-0000-0000-000099090000}"/>
    <cellStyle name="Normal 131 7 55" xfId="2476" xr:uid="{00000000-0005-0000-0000-00009A090000}"/>
    <cellStyle name="Normal 131 7 56" xfId="2477" xr:uid="{00000000-0005-0000-0000-00009B090000}"/>
    <cellStyle name="Normal 131 7 57" xfId="2478" xr:uid="{00000000-0005-0000-0000-00009C090000}"/>
    <cellStyle name="Normal 131 7 6" xfId="2479" xr:uid="{00000000-0005-0000-0000-00009D090000}"/>
    <cellStyle name="Normal 131 7 7" xfId="2480" xr:uid="{00000000-0005-0000-0000-00009E090000}"/>
    <cellStyle name="Normal 131 7 8" xfId="2481" xr:uid="{00000000-0005-0000-0000-00009F090000}"/>
    <cellStyle name="Normal 131 7 9" xfId="2482" xr:uid="{00000000-0005-0000-0000-0000A0090000}"/>
    <cellStyle name="Normal 132" xfId="2483" xr:uid="{00000000-0005-0000-0000-0000A1090000}"/>
    <cellStyle name="Normal 132 2" xfId="2484" xr:uid="{00000000-0005-0000-0000-0000A2090000}"/>
    <cellStyle name="Normal 132 2 10" xfId="2485" xr:uid="{00000000-0005-0000-0000-0000A3090000}"/>
    <cellStyle name="Normal 132 2 11" xfId="2486" xr:uid="{00000000-0005-0000-0000-0000A4090000}"/>
    <cellStyle name="Normal 132 2 12" xfId="2487" xr:uid="{00000000-0005-0000-0000-0000A5090000}"/>
    <cellStyle name="Normal 132 2 13" xfId="2488" xr:uid="{00000000-0005-0000-0000-0000A6090000}"/>
    <cellStyle name="Normal 132 2 14" xfId="2489" xr:uid="{00000000-0005-0000-0000-0000A7090000}"/>
    <cellStyle name="Normal 132 2 15" xfId="2490" xr:uid="{00000000-0005-0000-0000-0000A8090000}"/>
    <cellStyle name="Normal 132 2 16" xfId="2491" xr:uid="{00000000-0005-0000-0000-0000A9090000}"/>
    <cellStyle name="Normal 132 2 17" xfId="2492" xr:uid="{00000000-0005-0000-0000-0000AA090000}"/>
    <cellStyle name="Normal 132 2 18" xfId="2493" xr:uid="{00000000-0005-0000-0000-0000AB090000}"/>
    <cellStyle name="Normal 132 2 19" xfId="2494" xr:uid="{00000000-0005-0000-0000-0000AC090000}"/>
    <cellStyle name="Normal 132 2 2" xfId="2495" xr:uid="{00000000-0005-0000-0000-0000AD090000}"/>
    <cellStyle name="Normal 132 2 20" xfId="2496" xr:uid="{00000000-0005-0000-0000-0000AE090000}"/>
    <cellStyle name="Normal 132 2 21" xfId="2497" xr:uid="{00000000-0005-0000-0000-0000AF090000}"/>
    <cellStyle name="Normal 132 2 22" xfId="2498" xr:uid="{00000000-0005-0000-0000-0000B0090000}"/>
    <cellStyle name="Normal 132 2 23" xfId="2499" xr:uid="{00000000-0005-0000-0000-0000B1090000}"/>
    <cellStyle name="Normal 132 2 24" xfId="2500" xr:uid="{00000000-0005-0000-0000-0000B2090000}"/>
    <cellStyle name="Normal 132 2 25" xfId="2501" xr:uid="{00000000-0005-0000-0000-0000B3090000}"/>
    <cellStyle name="Normal 132 2 26" xfId="2502" xr:uid="{00000000-0005-0000-0000-0000B4090000}"/>
    <cellStyle name="Normal 132 2 27" xfId="2503" xr:uid="{00000000-0005-0000-0000-0000B5090000}"/>
    <cellStyle name="Normal 132 2 28" xfId="2504" xr:uid="{00000000-0005-0000-0000-0000B6090000}"/>
    <cellStyle name="Normal 132 2 29" xfId="2505" xr:uid="{00000000-0005-0000-0000-0000B7090000}"/>
    <cellStyle name="Normal 132 2 3" xfId="2506" xr:uid="{00000000-0005-0000-0000-0000B8090000}"/>
    <cellStyle name="Normal 132 2 30" xfId="2507" xr:uid="{00000000-0005-0000-0000-0000B9090000}"/>
    <cellStyle name="Normal 132 2 31" xfId="2508" xr:uid="{00000000-0005-0000-0000-0000BA090000}"/>
    <cellStyle name="Normal 132 2 32" xfId="2509" xr:uid="{00000000-0005-0000-0000-0000BB090000}"/>
    <cellStyle name="Normal 132 2 33" xfId="2510" xr:uid="{00000000-0005-0000-0000-0000BC090000}"/>
    <cellStyle name="Normal 132 2 34" xfId="2511" xr:uid="{00000000-0005-0000-0000-0000BD090000}"/>
    <cellStyle name="Normal 132 2 35" xfId="2512" xr:uid="{00000000-0005-0000-0000-0000BE090000}"/>
    <cellStyle name="Normal 132 2 36" xfId="2513" xr:uid="{00000000-0005-0000-0000-0000BF090000}"/>
    <cellStyle name="Normal 132 2 37" xfId="2514" xr:uid="{00000000-0005-0000-0000-0000C0090000}"/>
    <cellStyle name="Normal 132 2 38" xfId="2515" xr:uid="{00000000-0005-0000-0000-0000C1090000}"/>
    <cellStyle name="Normal 132 2 39" xfId="2516" xr:uid="{00000000-0005-0000-0000-0000C2090000}"/>
    <cellStyle name="Normal 132 2 4" xfId="2517" xr:uid="{00000000-0005-0000-0000-0000C3090000}"/>
    <cellStyle name="Normal 132 2 40" xfId="2518" xr:uid="{00000000-0005-0000-0000-0000C4090000}"/>
    <cellStyle name="Normal 132 2 41" xfId="2519" xr:uid="{00000000-0005-0000-0000-0000C5090000}"/>
    <cellStyle name="Normal 132 2 42" xfId="2520" xr:uid="{00000000-0005-0000-0000-0000C6090000}"/>
    <cellStyle name="Normal 132 2 43" xfId="2521" xr:uid="{00000000-0005-0000-0000-0000C7090000}"/>
    <cellStyle name="Normal 132 2 44" xfId="2522" xr:uid="{00000000-0005-0000-0000-0000C8090000}"/>
    <cellStyle name="Normal 132 2 45" xfId="2523" xr:uid="{00000000-0005-0000-0000-0000C9090000}"/>
    <cellStyle name="Normal 132 2 46" xfId="2524" xr:uid="{00000000-0005-0000-0000-0000CA090000}"/>
    <cellStyle name="Normal 132 2 47" xfId="2525" xr:uid="{00000000-0005-0000-0000-0000CB090000}"/>
    <cellStyle name="Normal 132 2 48" xfId="2526" xr:uid="{00000000-0005-0000-0000-0000CC090000}"/>
    <cellStyle name="Normal 132 2 49" xfId="2527" xr:uid="{00000000-0005-0000-0000-0000CD090000}"/>
    <cellStyle name="Normal 132 2 5" xfId="2528" xr:uid="{00000000-0005-0000-0000-0000CE090000}"/>
    <cellStyle name="Normal 132 2 50" xfId="2529" xr:uid="{00000000-0005-0000-0000-0000CF090000}"/>
    <cellStyle name="Normal 132 2 51" xfId="2530" xr:uid="{00000000-0005-0000-0000-0000D0090000}"/>
    <cellStyle name="Normal 132 2 52" xfId="2531" xr:uid="{00000000-0005-0000-0000-0000D1090000}"/>
    <cellStyle name="Normal 132 2 53" xfId="2532" xr:uid="{00000000-0005-0000-0000-0000D2090000}"/>
    <cellStyle name="Normal 132 2 54" xfId="2533" xr:uid="{00000000-0005-0000-0000-0000D3090000}"/>
    <cellStyle name="Normal 132 2 55" xfId="2534" xr:uid="{00000000-0005-0000-0000-0000D4090000}"/>
    <cellStyle name="Normal 132 2 56" xfId="2535" xr:uid="{00000000-0005-0000-0000-0000D5090000}"/>
    <cellStyle name="Normal 132 2 57" xfId="2536" xr:uid="{00000000-0005-0000-0000-0000D6090000}"/>
    <cellStyle name="Normal 132 2 58" xfId="2537" xr:uid="{00000000-0005-0000-0000-0000D7090000}"/>
    <cellStyle name="Normal 132 2 59" xfId="2538" xr:uid="{00000000-0005-0000-0000-0000D8090000}"/>
    <cellStyle name="Normal 132 2 6" xfId="2539" xr:uid="{00000000-0005-0000-0000-0000D9090000}"/>
    <cellStyle name="Normal 132 2 7" xfId="2540" xr:uid="{00000000-0005-0000-0000-0000DA090000}"/>
    <cellStyle name="Normal 132 2 8" xfId="2541" xr:uid="{00000000-0005-0000-0000-0000DB090000}"/>
    <cellStyle name="Normal 132 2 9" xfId="2542" xr:uid="{00000000-0005-0000-0000-0000DC090000}"/>
    <cellStyle name="Normal 132 3" xfId="2543" xr:uid="{00000000-0005-0000-0000-0000DD090000}"/>
    <cellStyle name="Normal 132 4" xfId="2544" xr:uid="{00000000-0005-0000-0000-0000DE090000}"/>
    <cellStyle name="Normal 132 5" xfId="2545" xr:uid="{00000000-0005-0000-0000-0000DF090000}"/>
    <cellStyle name="Normal 132 6" xfId="2546" xr:uid="{00000000-0005-0000-0000-0000E0090000}"/>
    <cellStyle name="Normal 132 7" xfId="2547" xr:uid="{00000000-0005-0000-0000-0000E1090000}"/>
    <cellStyle name="Normal 132 7 10" xfId="2548" xr:uid="{00000000-0005-0000-0000-0000E2090000}"/>
    <cellStyle name="Normal 132 7 11" xfId="2549" xr:uid="{00000000-0005-0000-0000-0000E3090000}"/>
    <cellStyle name="Normal 132 7 12" xfId="2550" xr:uid="{00000000-0005-0000-0000-0000E4090000}"/>
    <cellStyle name="Normal 132 7 13" xfId="2551" xr:uid="{00000000-0005-0000-0000-0000E5090000}"/>
    <cellStyle name="Normal 132 7 14" xfId="2552" xr:uid="{00000000-0005-0000-0000-0000E6090000}"/>
    <cellStyle name="Normal 132 7 15" xfId="2553" xr:uid="{00000000-0005-0000-0000-0000E7090000}"/>
    <cellStyle name="Normal 132 7 16" xfId="2554" xr:uid="{00000000-0005-0000-0000-0000E8090000}"/>
    <cellStyle name="Normal 132 7 17" xfId="2555" xr:uid="{00000000-0005-0000-0000-0000E9090000}"/>
    <cellStyle name="Normal 132 7 18" xfId="2556" xr:uid="{00000000-0005-0000-0000-0000EA090000}"/>
    <cellStyle name="Normal 132 7 19" xfId="2557" xr:uid="{00000000-0005-0000-0000-0000EB090000}"/>
    <cellStyle name="Normal 132 7 2" xfId="2558" xr:uid="{00000000-0005-0000-0000-0000EC090000}"/>
    <cellStyle name="Normal 132 7 20" xfId="2559" xr:uid="{00000000-0005-0000-0000-0000ED090000}"/>
    <cellStyle name="Normal 132 7 21" xfId="2560" xr:uid="{00000000-0005-0000-0000-0000EE090000}"/>
    <cellStyle name="Normal 132 7 22" xfId="2561" xr:uid="{00000000-0005-0000-0000-0000EF090000}"/>
    <cellStyle name="Normal 132 7 23" xfId="2562" xr:uid="{00000000-0005-0000-0000-0000F0090000}"/>
    <cellStyle name="Normal 132 7 24" xfId="2563" xr:uid="{00000000-0005-0000-0000-0000F1090000}"/>
    <cellStyle name="Normal 132 7 25" xfId="2564" xr:uid="{00000000-0005-0000-0000-0000F2090000}"/>
    <cellStyle name="Normal 132 7 26" xfId="2565" xr:uid="{00000000-0005-0000-0000-0000F3090000}"/>
    <cellStyle name="Normal 132 7 27" xfId="2566" xr:uid="{00000000-0005-0000-0000-0000F4090000}"/>
    <cellStyle name="Normal 132 7 28" xfId="2567" xr:uid="{00000000-0005-0000-0000-0000F5090000}"/>
    <cellStyle name="Normal 132 7 29" xfId="2568" xr:uid="{00000000-0005-0000-0000-0000F6090000}"/>
    <cellStyle name="Normal 132 7 3" xfId="2569" xr:uid="{00000000-0005-0000-0000-0000F7090000}"/>
    <cellStyle name="Normal 132 7 30" xfId="2570" xr:uid="{00000000-0005-0000-0000-0000F8090000}"/>
    <cellStyle name="Normal 132 7 31" xfId="2571" xr:uid="{00000000-0005-0000-0000-0000F9090000}"/>
    <cellStyle name="Normal 132 7 32" xfId="2572" xr:uid="{00000000-0005-0000-0000-0000FA090000}"/>
    <cellStyle name="Normal 132 7 33" xfId="2573" xr:uid="{00000000-0005-0000-0000-0000FB090000}"/>
    <cellStyle name="Normal 132 7 34" xfId="2574" xr:uid="{00000000-0005-0000-0000-0000FC090000}"/>
    <cellStyle name="Normal 132 7 35" xfId="2575" xr:uid="{00000000-0005-0000-0000-0000FD090000}"/>
    <cellStyle name="Normal 132 7 36" xfId="2576" xr:uid="{00000000-0005-0000-0000-0000FE090000}"/>
    <cellStyle name="Normal 132 7 37" xfId="2577" xr:uid="{00000000-0005-0000-0000-0000FF090000}"/>
    <cellStyle name="Normal 132 7 38" xfId="2578" xr:uid="{00000000-0005-0000-0000-0000000A0000}"/>
    <cellStyle name="Normal 132 7 39" xfId="2579" xr:uid="{00000000-0005-0000-0000-0000010A0000}"/>
    <cellStyle name="Normal 132 7 4" xfId="2580" xr:uid="{00000000-0005-0000-0000-0000020A0000}"/>
    <cellStyle name="Normal 132 7 40" xfId="2581" xr:uid="{00000000-0005-0000-0000-0000030A0000}"/>
    <cellStyle name="Normal 132 7 41" xfId="2582" xr:uid="{00000000-0005-0000-0000-0000040A0000}"/>
    <cellStyle name="Normal 132 7 42" xfId="2583" xr:uid="{00000000-0005-0000-0000-0000050A0000}"/>
    <cellStyle name="Normal 132 7 43" xfId="2584" xr:uid="{00000000-0005-0000-0000-0000060A0000}"/>
    <cellStyle name="Normal 132 7 44" xfId="2585" xr:uid="{00000000-0005-0000-0000-0000070A0000}"/>
    <cellStyle name="Normal 132 7 45" xfId="2586" xr:uid="{00000000-0005-0000-0000-0000080A0000}"/>
    <cellStyle name="Normal 132 7 46" xfId="2587" xr:uid="{00000000-0005-0000-0000-0000090A0000}"/>
    <cellStyle name="Normal 132 7 47" xfId="2588" xr:uid="{00000000-0005-0000-0000-00000A0A0000}"/>
    <cellStyle name="Normal 132 7 48" xfId="2589" xr:uid="{00000000-0005-0000-0000-00000B0A0000}"/>
    <cellStyle name="Normal 132 7 49" xfId="2590" xr:uid="{00000000-0005-0000-0000-00000C0A0000}"/>
    <cellStyle name="Normal 132 7 5" xfId="2591" xr:uid="{00000000-0005-0000-0000-00000D0A0000}"/>
    <cellStyle name="Normal 132 7 50" xfId="2592" xr:uid="{00000000-0005-0000-0000-00000E0A0000}"/>
    <cellStyle name="Normal 132 7 51" xfId="2593" xr:uid="{00000000-0005-0000-0000-00000F0A0000}"/>
    <cellStyle name="Normal 132 7 52" xfId="2594" xr:uid="{00000000-0005-0000-0000-0000100A0000}"/>
    <cellStyle name="Normal 132 7 53" xfId="2595" xr:uid="{00000000-0005-0000-0000-0000110A0000}"/>
    <cellStyle name="Normal 132 7 54" xfId="2596" xr:uid="{00000000-0005-0000-0000-0000120A0000}"/>
    <cellStyle name="Normal 132 7 55" xfId="2597" xr:uid="{00000000-0005-0000-0000-0000130A0000}"/>
    <cellStyle name="Normal 132 7 56" xfId="2598" xr:uid="{00000000-0005-0000-0000-0000140A0000}"/>
    <cellStyle name="Normal 132 7 57" xfId="2599" xr:uid="{00000000-0005-0000-0000-0000150A0000}"/>
    <cellStyle name="Normal 132 7 6" xfId="2600" xr:uid="{00000000-0005-0000-0000-0000160A0000}"/>
    <cellStyle name="Normal 132 7 7" xfId="2601" xr:uid="{00000000-0005-0000-0000-0000170A0000}"/>
    <cellStyle name="Normal 132 7 8" xfId="2602" xr:uid="{00000000-0005-0000-0000-0000180A0000}"/>
    <cellStyle name="Normal 132 7 9" xfId="2603" xr:uid="{00000000-0005-0000-0000-0000190A0000}"/>
    <cellStyle name="Normal 133" xfId="2604" xr:uid="{00000000-0005-0000-0000-00001A0A0000}"/>
    <cellStyle name="Normal 133 2" xfId="2605" xr:uid="{00000000-0005-0000-0000-00001B0A0000}"/>
    <cellStyle name="Normal 133 2 10" xfId="2606" xr:uid="{00000000-0005-0000-0000-00001C0A0000}"/>
    <cellStyle name="Normal 133 2 11" xfId="2607" xr:uid="{00000000-0005-0000-0000-00001D0A0000}"/>
    <cellStyle name="Normal 133 2 12" xfId="2608" xr:uid="{00000000-0005-0000-0000-00001E0A0000}"/>
    <cellStyle name="Normal 133 2 13" xfId="2609" xr:uid="{00000000-0005-0000-0000-00001F0A0000}"/>
    <cellStyle name="Normal 133 2 14" xfId="2610" xr:uid="{00000000-0005-0000-0000-0000200A0000}"/>
    <cellStyle name="Normal 133 2 15" xfId="2611" xr:uid="{00000000-0005-0000-0000-0000210A0000}"/>
    <cellStyle name="Normal 133 2 16" xfId="2612" xr:uid="{00000000-0005-0000-0000-0000220A0000}"/>
    <cellStyle name="Normal 133 2 17" xfId="2613" xr:uid="{00000000-0005-0000-0000-0000230A0000}"/>
    <cellStyle name="Normal 133 2 18" xfId="2614" xr:uid="{00000000-0005-0000-0000-0000240A0000}"/>
    <cellStyle name="Normal 133 2 19" xfId="2615" xr:uid="{00000000-0005-0000-0000-0000250A0000}"/>
    <cellStyle name="Normal 133 2 2" xfId="2616" xr:uid="{00000000-0005-0000-0000-0000260A0000}"/>
    <cellStyle name="Normal 133 2 20" xfId="2617" xr:uid="{00000000-0005-0000-0000-0000270A0000}"/>
    <cellStyle name="Normal 133 2 21" xfId="2618" xr:uid="{00000000-0005-0000-0000-0000280A0000}"/>
    <cellStyle name="Normal 133 2 22" xfId="2619" xr:uid="{00000000-0005-0000-0000-0000290A0000}"/>
    <cellStyle name="Normal 133 2 23" xfId="2620" xr:uid="{00000000-0005-0000-0000-00002A0A0000}"/>
    <cellStyle name="Normal 133 2 24" xfId="2621" xr:uid="{00000000-0005-0000-0000-00002B0A0000}"/>
    <cellStyle name="Normal 133 2 25" xfId="2622" xr:uid="{00000000-0005-0000-0000-00002C0A0000}"/>
    <cellStyle name="Normal 133 2 26" xfId="2623" xr:uid="{00000000-0005-0000-0000-00002D0A0000}"/>
    <cellStyle name="Normal 133 2 27" xfId="2624" xr:uid="{00000000-0005-0000-0000-00002E0A0000}"/>
    <cellStyle name="Normal 133 2 28" xfId="2625" xr:uid="{00000000-0005-0000-0000-00002F0A0000}"/>
    <cellStyle name="Normal 133 2 29" xfId="2626" xr:uid="{00000000-0005-0000-0000-0000300A0000}"/>
    <cellStyle name="Normal 133 2 3" xfId="2627" xr:uid="{00000000-0005-0000-0000-0000310A0000}"/>
    <cellStyle name="Normal 133 2 30" xfId="2628" xr:uid="{00000000-0005-0000-0000-0000320A0000}"/>
    <cellStyle name="Normal 133 2 31" xfId="2629" xr:uid="{00000000-0005-0000-0000-0000330A0000}"/>
    <cellStyle name="Normal 133 2 32" xfId="2630" xr:uid="{00000000-0005-0000-0000-0000340A0000}"/>
    <cellStyle name="Normal 133 2 33" xfId="2631" xr:uid="{00000000-0005-0000-0000-0000350A0000}"/>
    <cellStyle name="Normal 133 2 34" xfId="2632" xr:uid="{00000000-0005-0000-0000-0000360A0000}"/>
    <cellStyle name="Normal 133 2 35" xfId="2633" xr:uid="{00000000-0005-0000-0000-0000370A0000}"/>
    <cellStyle name="Normal 133 2 36" xfId="2634" xr:uid="{00000000-0005-0000-0000-0000380A0000}"/>
    <cellStyle name="Normal 133 2 37" xfId="2635" xr:uid="{00000000-0005-0000-0000-0000390A0000}"/>
    <cellStyle name="Normal 133 2 38" xfId="2636" xr:uid="{00000000-0005-0000-0000-00003A0A0000}"/>
    <cellStyle name="Normal 133 2 39" xfId="2637" xr:uid="{00000000-0005-0000-0000-00003B0A0000}"/>
    <cellStyle name="Normal 133 2 4" xfId="2638" xr:uid="{00000000-0005-0000-0000-00003C0A0000}"/>
    <cellStyle name="Normal 133 2 40" xfId="2639" xr:uid="{00000000-0005-0000-0000-00003D0A0000}"/>
    <cellStyle name="Normal 133 2 41" xfId="2640" xr:uid="{00000000-0005-0000-0000-00003E0A0000}"/>
    <cellStyle name="Normal 133 2 42" xfId="2641" xr:uid="{00000000-0005-0000-0000-00003F0A0000}"/>
    <cellStyle name="Normal 133 2 43" xfId="2642" xr:uid="{00000000-0005-0000-0000-0000400A0000}"/>
    <cellStyle name="Normal 133 2 44" xfId="2643" xr:uid="{00000000-0005-0000-0000-0000410A0000}"/>
    <cellStyle name="Normal 133 2 45" xfId="2644" xr:uid="{00000000-0005-0000-0000-0000420A0000}"/>
    <cellStyle name="Normal 133 2 46" xfId="2645" xr:uid="{00000000-0005-0000-0000-0000430A0000}"/>
    <cellStyle name="Normal 133 2 47" xfId="2646" xr:uid="{00000000-0005-0000-0000-0000440A0000}"/>
    <cellStyle name="Normal 133 2 48" xfId="2647" xr:uid="{00000000-0005-0000-0000-0000450A0000}"/>
    <cellStyle name="Normal 133 2 49" xfId="2648" xr:uid="{00000000-0005-0000-0000-0000460A0000}"/>
    <cellStyle name="Normal 133 2 5" xfId="2649" xr:uid="{00000000-0005-0000-0000-0000470A0000}"/>
    <cellStyle name="Normal 133 2 50" xfId="2650" xr:uid="{00000000-0005-0000-0000-0000480A0000}"/>
    <cellStyle name="Normal 133 2 51" xfId="2651" xr:uid="{00000000-0005-0000-0000-0000490A0000}"/>
    <cellStyle name="Normal 133 2 52" xfId="2652" xr:uid="{00000000-0005-0000-0000-00004A0A0000}"/>
    <cellStyle name="Normal 133 2 53" xfId="2653" xr:uid="{00000000-0005-0000-0000-00004B0A0000}"/>
    <cellStyle name="Normal 133 2 54" xfId="2654" xr:uid="{00000000-0005-0000-0000-00004C0A0000}"/>
    <cellStyle name="Normal 133 2 55" xfId="2655" xr:uid="{00000000-0005-0000-0000-00004D0A0000}"/>
    <cellStyle name="Normal 133 2 56" xfId="2656" xr:uid="{00000000-0005-0000-0000-00004E0A0000}"/>
    <cellStyle name="Normal 133 2 57" xfId="2657" xr:uid="{00000000-0005-0000-0000-00004F0A0000}"/>
    <cellStyle name="Normal 133 2 58" xfId="2658" xr:uid="{00000000-0005-0000-0000-0000500A0000}"/>
    <cellStyle name="Normal 133 2 59" xfId="2659" xr:uid="{00000000-0005-0000-0000-0000510A0000}"/>
    <cellStyle name="Normal 133 2 6" xfId="2660" xr:uid="{00000000-0005-0000-0000-0000520A0000}"/>
    <cellStyle name="Normal 133 2 7" xfId="2661" xr:uid="{00000000-0005-0000-0000-0000530A0000}"/>
    <cellStyle name="Normal 133 2 8" xfId="2662" xr:uid="{00000000-0005-0000-0000-0000540A0000}"/>
    <cellStyle name="Normal 133 2 9" xfId="2663" xr:uid="{00000000-0005-0000-0000-0000550A0000}"/>
    <cellStyle name="Normal 133 3" xfId="2664" xr:uid="{00000000-0005-0000-0000-0000560A0000}"/>
    <cellStyle name="Normal 133 4" xfId="2665" xr:uid="{00000000-0005-0000-0000-0000570A0000}"/>
    <cellStyle name="Normal 133 5" xfId="2666" xr:uid="{00000000-0005-0000-0000-0000580A0000}"/>
    <cellStyle name="Normal 133 6" xfId="2667" xr:uid="{00000000-0005-0000-0000-0000590A0000}"/>
    <cellStyle name="Normal 133 7" xfId="2668" xr:uid="{00000000-0005-0000-0000-00005A0A0000}"/>
    <cellStyle name="Normal 133 7 10" xfId="2669" xr:uid="{00000000-0005-0000-0000-00005B0A0000}"/>
    <cellStyle name="Normal 133 7 11" xfId="2670" xr:uid="{00000000-0005-0000-0000-00005C0A0000}"/>
    <cellStyle name="Normal 133 7 12" xfId="2671" xr:uid="{00000000-0005-0000-0000-00005D0A0000}"/>
    <cellStyle name="Normal 133 7 13" xfId="2672" xr:uid="{00000000-0005-0000-0000-00005E0A0000}"/>
    <cellStyle name="Normal 133 7 14" xfId="2673" xr:uid="{00000000-0005-0000-0000-00005F0A0000}"/>
    <cellStyle name="Normal 133 7 15" xfId="2674" xr:uid="{00000000-0005-0000-0000-0000600A0000}"/>
    <cellStyle name="Normal 133 7 16" xfId="2675" xr:uid="{00000000-0005-0000-0000-0000610A0000}"/>
    <cellStyle name="Normal 133 7 17" xfId="2676" xr:uid="{00000000-0005-0000-0000-0000620A0000}"/>
    <cellStyle name="Normal 133 7 18" xfId="2677" xr:uid="{00000000-0005-0000-0000-0000630A0000}"/>
    <cellStyle name="Normal 133 7 19" xfId="2678" xr:uid="{00000000-0005-0000-0000-0000640A0000}"/>
    <cellStyle name="Normal 133 7 2" xfId="2679" xr:uid="{00000000-0005-0000-0000-0000650A0000}"/>
    <cellStyle name="Normal 133 7 20" xfId="2680" xr:uid="{00000000-0005-0000-0000-0000660A0000}"/>
    <cellStyle name="Normal 133 7 21" xfId="2681" xr:uid="{00000000-0005-0000-0000-0000670A0000}"/>
    <cellStyle name="Normal 133 7 22" xfId="2682" xr:uid="{00000000-0005-0000-0000-0000680A0000}"/>
    <cellStyle name="Normal 133 7 23" xfId="2683" xr:uid="{00000000-0005-0000-0000-0000690A0000}"/>
    <cellStyle name="Normal 133 7 24" xfId="2684" xr:uid="{00000000-0005-0000-0000-00006A0A0000}"/>
    <cellStyle name="Normal 133 7 25" xfId="2685" xr:uid="{00000000-0005-0000-0000-00006B0A0000}"/>
    <cellStyle name="Normal 133 7 26" xfId="2686" xr:uid="{00000000-0005-0000-0000-00006C0A0000}"/>
    <cellStyle name="Normal 133 7 27" xfId="2687" xr:uid="{00000000-0005-0000-0000-00006D0A0000}"/>
    <cellStyle name="Normal 133 7 28" xfId="2688" xr:uid="{00000000-0005-0000-0000-00006E0A0000}"/>
    <cellStyle name="Normal 133 7 29" xfId="2689" xr:uid="{00000000-0005-0000-0000-00006F0A0000}"/>
    <cellStyle name="Normal 133 7 3" xfId="2690" xr:uid="{00000000-0005-0000-0000-0000700A0000}"/>
    <cellStyle name="Normal 133 7 30" xfId="2691" xr:uid="{00000000-0005-0000-0000-0000710A0000}"/>
    <cellStyle name="Normal 133 7 31" xfId="2692" xr:uid="{00000000-0005-0000-0000-0000720A0000}"/>
    <cellStyle name="Normal 133 7 32" xfId="2693" xr:uid="{00000000-0005-0000-0000-0000730A0000}"/>
    <cellStyle name="Normal 133 7 33" xfId="2694" xr:uid="{00000000-0005-0000-0000-0000740A0000}"/>
    <cellStyle name="Normal 133 7 34" xfId="2695" xr:uid="{00000000-0005-0000-0000-0000750A0000}"/>
    <cellStyle name="Normal 133 7 35" xfId="2696" xr:uid="{00000000-0005-0000-0000-0000760A0000}"/>
    <cellStyle name="Normal 133 7 36" xfId="2697" xr:uid="{00000000-0005-0000-0000-0000770A0000}"/>
    <cellStyle name="Normal 133 7 37" xfId="2698" xr:uid="{00000000-0005-0000-0000-0000780A0000}"/>
    <cellStyle name="Normal 133 7 38" xfId="2699" xr:uid="{00000000-0005-0000-0000-0000790A0000}"/>
    <cellStyle name="Normal 133 7 39" xfId="2700" xr:uid="{00000000-0005-0000-0000-00007A0A0000}"/>
    <cellStyle name="Normal 133 7 4" xfId="2701" xr:uid="{00000000-0005-0000-0000-00007B0A0000}"/>
    <cellStyle name="Normal 133 7 40" xfId="2702" xr:uid="{00000000-0005-0000-0000-00007C0A0000}"/>
    <cellStyle name="Normal 133 7 41" xfId="2703" xr:uid="{00000000-0005-0000-0000-00007D0A0000}"/>
    <cellStyle name="Normal 133 7 42" xfId="2704" xr:uid="{00000000-0005-0000-0000-00007E0A0000}"/>
    <cellStyle name="Normal 133 7 43" xfId="2705" xr:uid="{00000000-0005-0000-0000-00007F0A0000}"/>
    <cellStyle name="Normal 133 7 44" xfId="2706" xr:uid="{00000000-0005-0000-0000-0000800A0000}"/>
    <cellStyle name="Normal 133 7 45" xfId="2707" xr:uid="{00000000-0005-0000-0000-0000810A0000}"/>
    <cellStyle name="Normal 133 7 46" xfId="2708" xr:uid="{00000000-0005-0000-0000-0000820A0000}"/>
    <cellStyle name="Normal 133 7 47" xfId="2709" xr:uid="{00000000-0005-0000-0000-0000830A0000}"/>
    <cellStyle name="Normal 133 7 48" xfId="2710" xr:uid="{00000000-0005-0000-0000-0000840A0000}"/>
    <cellStyle name="Normal 133 7 49" xfId="2711" xr:uid="{00000000-0005-0000-0000-0000850A0000}"/>
    <cellStyle name="Normal 133 7 5" xfId="2712" xr:uid="{00000000-0005-0000-0000-0000860A0000}"/>
    <cellStyle name="Normal 133 7 50" xfId="2713" xr:uid="{00000000-0005-0000-0000-0000870A0000}"/>
    <cellStyle name="Normal 133 7 51" xfId="2714" xr:uid="{00000000-0005-0000-0000-0000880A0000}"/>
    <cellStyle name="Normal 133 7 52" xfId="2715" xr:uid="{00000000-0005-0000-0000-0000890A0000}"/>
    <cellStyle name="Normal 133 7 53" xfId="2716" xr:uid="{00000000-0005-0000-0000-00008A0A0000}"/>
    <cellStyle name="Normal 133 7 54" xfId="2717" xr:uid="{00000000-0005-0000-0000-00008B0A0000}"/>
    <cellStyle name="Normal 133 7 55" xfId="2718" xr:uid="{00000000-0005-0000-0000-00008C0A0000}"/>
    <cellStyle name="Normal 133 7 56" xfId="2719" xr:uid="{00000000-0005-0000-0000-00008D0A0000}"/>
    <cellStyle name="Normal 133 7 57" xfId="2720" xr:uid="{00000000-0005-0000-0000-00008E0A0000}"/>
    <cellStyle name="Normal 133 7 6" xfId="2721" xr:uid="{00000000-0005-0000-0000-00008F0A0000}"/>
    <cellStyle name="Normal 133 7 7" xfId="2722" xr:uid="{00000000-0005-0000-0000-0000900A0000}"/>
    <cellStyle name="Normal 133 7 8" xfId="2723" xr:uid="{00000000-0005-0000-0000-0000910A0000}"/>
    <cellStyle name="Normal 133 7 9" xfId="2724" xr:uid="{00000000-0005-0000-0000-0000920A0000}"/>
    <cellStyle name="Normal 134" xfId="2725" xr:uid="{00000000-0005-0000-0000-0000930A0000}"/>
    <cellStyle name="Normal 134 2" xfId="2726" xr:uid="{00000000-0005-0000-0000-0000940A0000}"/>
    <cellStyle name="Normal 134 2 10" xfId="2727" xr:uid="{00000000-0005-0000-0000-0000950A0000}"/>
    <cellStyle name="Normal 134 2 11" xfId="2728" xr:uid="{00000000-0005-0000-0000-0000960A0000}"/>
    <cellStyle name="Normal 134 2 12" xfId="2729" xr:uid="{00000000-0005-0000-0000-0000970A0000}"/>
    <cellStyle name="Normal 134 2 13" xfId="2730" xr:uid="{00000000-0005-0000-0000-0000980A0000}"/>
    <cellStyle name="Normal 134 2 14" xfId="2731" xr:uid="{00000000-0005-0000-0000-0000990A0000}"/>
    <cellStyle name="Normal 134 2 15" xfId="2732" xr:uid="{00000000-0005-0000-0000-00009A0A0000}"/>
    <cellStyle name="Normal 134 2 16" xfId="2733" xr:uid="{00000000-0005-0000-0000-00009B0A0000}"/>
    <cellStyle name="Normal 134 2 17" xfId="2734" xr:uid="{00000000-0005-0000-0000-00009C0A0000}"/>
    <cellStyle name="Normal 134 2 18" xfId="2735" xr:uid="{00000000-0005-0000-0000-00009D0A0000}"/>
    <cellStyle name="Normal 134 2 19" xfId="2736" xr:uid="{00000000-0005-0000-0000-00009E0A0000}"/>
    <cellStyle name="Normal 134 2 2" xfId="2737" xr:uid="{00000000-0005-0000-0000-00009F0A0000}"/>
    <cellStyle name="Normal 134 2 20" xfId="2738" xr:uid="{00000000-0005-0000-0000-0000A00A0000}"/>
    <cellStyle name="Normal 134 2 21" xfId="2739" xr:uid="{00000000-0005-0000-0000-0000A10A0000}"/>
    <cellStyle name="Normal 134 2 22" xfId="2740" xr:uid="{00000000-0005-0000-0000-0000A20A0000}"/>
    <cellStyle name="Normal 134 2 23" xfId="2741" xr:uid="{00000000-0005-0000-0000-0000A30A0000}"/>
    <cellStyle name="Normal 134 2 24" xfId="2742" xr:uid="{00000000-0005-0000-0000-0000A40A0000}"/>
    <cellStyle name="Normal 134 2 25" xfId="2743" xr:uid="{00000000-0005-0000-0000-0000A50A0000}"/>
    <cellStyle name="Normal 134 2 26" xfId="2744" xr:uid="{00000000-0005-0000-0000-0000A60A0000}"/>
    <cellStyle name="Normal 134 2 27" xfId="2745" xr:uid="{00000000-0005-0000-0000-0000A70A0000}"/>
    <cellStyle name="Normal 134 2 28" xfId="2746" xr:uid="{00000000-0005-0000-0000-0000A80A0000}"/>
    <cellStyle name="Normal 134 2 29" xfId="2747" xr:uid="{00000000-0005-0000-0000-0000A90A0000}"/>
    <cellStyle name="Normal 134 2 3" xfId="2748" xr:uid="{00000000-0005-0000-0000-0000AA0A0000}"/>
    <cellStyle name="Normal 134 2 30" xfId="2749" xr:uid="{00000000-0005-0000-0000-0000AB0A0000}"/>
    <cellStyle name="Normal 134 2 31" xfId="2750" xr:uid="{00000000-0005-0000-0000-0000AC0A0000}"/>
    <cellStyle name="Normal 134 2 32" xfId="2751" xr:uid="{00000000-0005-0000-0000-0000AD0A0000}"/>
    <cellStyle name="Normal 134 2 33" xfId="2752" xr:uid="{00000000-0005-0000-0000-0000AE0A0000}"/>
    <cellStyle name="Normal 134 2 34" xfId="2753" xr:uid="{00000000-0005-0000-0000-0000AF0A0000}"/>
    <cellStyle name="Normal 134 2 35" xfId="2754" xr:uid="{00000000-0005-0000-0000-0000B00A0000}"/>
    <cellStyle name="Normal 134 2 36" xfId="2755" xr:uid="{00000000-0005-0000-0000-0000B10A0000}"/>
    <cellStyle name="Normal 134 2 37" xfId="2756" xr:uid="{00000000-0005-0000-0000-0000B20A0000}"/>
    <cellStyle name="Normal 134 2 38" xfId="2757" xr:uid="{00000000-0005-0000-0000-0000B30A0000}"/>
    <cellStyle name="Normal 134 2 39" xfId="2758" xr:uid="{00000000-0005-0000-0000-0000B40A0000}"/>
    <cellStyle name="Normal 134 2 4" xfId="2759" xr:uid="{00000000-0005-0000-0000-0000B50A0000}"/>
    <cellStyle name="Normal 134 2 40" xfId="2760" xr:uid="{00000000-0005-0000-0000-0000B60A0000}"/>
    <cellStyle name="Normal 134 2 41" xfId="2761" xr:uid="{00000000-0005-0000-0000-0000B70A0000}"/>
    <cellStyle name="Normal 134 2 42" xfId="2762" xr:uid="{00000000-0005-0000-0000-0000B80A0000}"/>
    <cellStyle name="Normal 134 2 43" xfId="2763" xr:uid="{00000000-0005-0000-0000-0000B90A0000}"/>
    <cellStyle name="Normal 134 2 44" xfId="2764" xr:uid="{00000000-0005-0000-0000-0000BA0A0000}"/>
    <cellStyle name="Normal 134 2 45" xfId="2765" xr:uid="{00000000-0005-0000-0000-0000BB0A0000}"/>
    <cellStyle name="Normal 134 2 46" xfId="2766" xr:uid="{00000000-0005-0000-0000-0000BC0A0000}"/>
    <cellStyle name="Normal 134 2 47" xfId="2767" xr:uid="{00000000-0005-0000-0000-0000BD0A0000}"/>
    <cellStyle name="Normal 134 2 48" xfId="2768" xr:uid="{00000000-0005-0000-0000-0000BE0A0000}"/>
    <cellStyle name="Normal 134 2 49" xfId="2769" xr:uid="{00000000-0005-0000-0000-0000BF0A0000}"/>
    <cellStyle name="Normal 134 2 5" xfId="2770" xr:uid="{00000000-0005-0000-0000-0000C00A0000}"/>
    <cellStyle name="Normal 134 2 50" xfId="2771" xr:uid="{00000000-0005-0000-0000-0000C10A0000}"/>
    <cellStyle name="Normal 134 2 51" xfId="2772" xr:uid="{00000000-0005-0000-0000-0000C20A0000}"/>
    <cellStyle name="Normal 134 2 52" xfId="2773" xr:uid="{00000000-0005-0000-0000-0000C30A0000}"/>
    <cellStyle name="Normal 134 2 53" xfId="2774" xr:uid="{00000000-0005-0000-0000-0000C40A0000}"/>
    <cellStyle name="Normal 134 2 54" xfId="2775" xr:uid="{00000000-0005-0000-0000-0000C50A0000}"/>
    <cellStyle name="Normal 134 2 55" xfId="2776" xr:uid="{00000000-0005-0000-0000-0000C60A0000}"/>
    <cellStyle name="Normal 134 2 56" xfId="2777" xr:uid="{00000000-0005-0000-0000-0000C70A0000}"/>
    <cellStyle name="Normal 134 2 57" xfId="2778" xr:uid="{00000000-0005-0000-0000-0000C80A0000}"/>
    <cellStyle name="Normal 134 2 58" xfId="2779" xr:uid="{00000000-0005-0000-0000-0000C90A0000}"/>
    <cellStyle name="Normal 134 2 59" xfId="2780" xr:uid="{00000000-0005-0000-0000-0000CA0A0000}"/>
    <cellStyle name="Normal 134 2 6" xfId="2781" xr:uid="{00000000-0005-0000-0000-0000CB0A0000}"/>
    <cellStyle name="Normal 134 2 7" xfId="2782" xr:uid="{00000000-0005-0000-0000-0000CC0A0000}"/>
    <cellStyle name="Normal 134 2 8" xfId="2783" xr:uid="{00000000-0005-0000-0000-0000CD0A0000}"/>
    <cellStyle name="Normal 134 2 9" xfId="2784" xr:uid="{00000000-0005-0000-0000-0000CE0A0000}"/>
    <cellStyle name="Normal 134 3" xfId="2785" xr:uid="{00000000-0005-0000-0000-0000CF0A0000}"/>
    <cellStyle name="Normal 134 4" xfId="2786" xr:uid="{00000000-0005-0000-0000-0000D00A0000}"/>
    <cellStyle name="Normal 134 5" xfId="2787" xr:uid="{00000000-0005-0000-0000-0000D10A0000}"/>
    <cellStyle name="Normal 134 6" xfId="2788" xr:uid="{00000000-0005-0000-0000-0000D20A0000}"/>
    <cellStyle name="Normal 134 7" xfId="2789" xr:uid="{00000000-0005-0000-0000-0000D30A0000}"/>
    <cellStyle name="Normal 134 7 10" xfId="2790" xr:uid="{00000000-0005-0000-0000-0000D40A0000}"/>
    <cellStyle name="Normal 134 7 11" xfId="2791" xr:uid="{00000000-0005-0000-0000-0000D50A0000}"/>
    <cellStyle name="Normal 134 7 12" xfId="2792" xr:uid="{00000000-0005-0000-0000-0000D60A0000}"/>
    <cellStyle name="Normal 134 7 13" xfId="2793" xr:uid="{00000000-0005-0000-0000-0000D70A0000}"/>
    <cellStyle name="Normal 134 7 14" xfId="2794" xr:uid="{00000000-0005-0000-0000-0000D80A0000}"/>
    <cellStyle name="Normal 134 7 15" xfId="2795" xr:uid="{00000000-0005-0000-0000-0000D90A0000}"/>
    <cellStyle name="Normal 134 7 16" xfId="2796" xr:uid="{00000000-0005-0000-0000-0000DA0A0000}"/>
    <cellStyle name="Normal 134 7 17" xfId="2797" xr:uid="{00000000-0005-0000-0000-0000DB0A0000}"/>
    <cellStyle name="Normal 134 7 18" xfId="2798" xr:uid="{00000000-0005-0000-0000-0000DC0A0000}"/>
    <cellStyle name="Normal 134 7 19" xfId="2799" xr:uid="{00000000-0005-0000-0000-0000DD0A0000}"/>
    <cellStyle name="Normal 134 7 2" xfId="2800" xr:uid="{00000000-0005-0000-0000-0000DE0A0000}"/>
    <cellStyle name="Normal 134 7 20" xfId="2801" xr:uid="{00000000-0005-0000-0000-0000DF0A0000}"/>
    <cellStyle name="Normal 134 7 21" xfId="2802" xr:uid="{00000000-0005-0000-0000-0000E00A0000}"/>
    <cellStyle name="Normal 134 7 22" xfId="2803" xr:uid="{00000000-0005-0000-0000-0000E10A0000}"/>
    <cellStyle name="Normal 134 7 23" xfId="2804" xr:uid="{00000000-0005-0000-0000-0000E20A0000}"/>
    <cellStyle name="Normal 134 7 24" xfId="2805" xr:uid="{00000000-0005-0000-0000-0000E30A0000}"/>
    <cellStyle name="Normal 134 7 25" xfId="2806" xr:uid="{00000000-0005-0000-0000-0000E40A0000}"/>
    <cellStyle name="Normal 134 7 26" xfId="2807" xr:uid="{00000000-0005-0000-0000-0000E50A0000}"/>
    <cellStyle name="Normal 134 7 27" xfId="2808" xr:uid="{00000000-0005-0000-0000-0000E60A0000}"/>
    <cellStyle name="Normal 134 7 28" xfId="2809" xr:uid="{00000000-0005-0000-0000-0000E70A0000}"/>
    <cellStyle name="Normal 134 7 29" xfId="2810" xr:uid="{00000000-0005-0000-0000-0000E80A0000}"/>
    <cellStyle name="Normal 134 7 3" xfId="2811" xr:uid="{00000000-0005-0000-0000-0000E90A0000}"/>
    <cellStyle name="Normal 134 7 30" xfId="2812" xr:uid="{00000000-0005-0000-0000-0000EA0A0000}"/>
    <cellStyle name="Normal 134 7 31" xfId="2813" xr:uid="{00000000-0005-0000-0000-0000EB0A0000}"/>
    <cellStyle name="Normal 134 7 32" xfId="2814" xr:uid="{00000000-0005-0000-0000-0000EC0A0000}"/>
    <cellStyle name="Normal 134 7 33" xfId="2815" xr:uid="{00000000-0005-0000-0000-0000ED0A0000}"/>
    <cellStyle name="Normal 134 7 34" xfId="2816" xr:uid="{00000000-0005-0000-0000-0000EE0A0000}"/>
    <cellStyle name="Normal 134 7 35" xfId="2817" xr:uid="{00000000-0005-0000-0000-0000EF0A0000}"/>
    <cellStyle name="Normal 134 7 36" xfId="2818" xr:uid="{00000000-0005-0000-0000-0000F00A0000}"/>
    <cellStyle name="Normal 134 7 37" xfId="2819" xr:uid="{00000000-0005-0000-0000-0000F10A0000}"/>
    <cellStyle name="Normal 134 7 38" xfId="2820" xr:uid="{00000000-0005-0000-0000-0000F20A0000}"/>
    <cellStyle name="Normal 134 7 39" xfId="2821" xr:uid="{00000000-0005-0000-0000-0000F30A0000}"/>
    <cellStyle name="Normal 134 7 4" xfId="2822" xr:uid="{00000000-0005-0000-0000-0000F40A0000}"/>
    <cellStyle name="Normal 134 7 40" xfId="2823" xr:uid="{00000000-0005-0000-0000-0000F50A0000}"/>
    <cellStyle name="Normal 134 7 41" xfId="2824" xr:uid="{00000000-0005-0000-0000-0000F60A0000}"/>
    <cellStyle name="Normal 134 7 42" xfId="2825" xr:uid="{00000000-0005-0000-0000-0000F70A0000}"/>
    <cellStyle name="Normal 134 7 43" xfId="2826" xr:uid="{00000000-0005-0000-0000-0000F80A0000}"/>
    <cellStyle name="Normal 134 7 44" xfId="2827" xr:uid="{00000000-0005-0000-0000-0000F90A0000}"/>
    <cellStyle name="Normal 134 7 45" xfId="2828" xr:uid="{00000000-0005-0000-0000-0000FA0A0000}"/>
    <cellStyle name="Normal 134 7 46" xfId="2829" xr:uid="{00000000-0005-0000-0000-0000FB0A0000}"/>
    <cellStyle name="Normal 134 7 47" xfId="2830" xr:uid="{00000000-0005-0000-0000-0000FC0A0000}"/>
    <cellStyle name="Normal 134 7 48" xfId="2831" xr:uid="{00000000-0005-0000-0000-0000FD0A0000}"/>
    <cellStyle name="Normal 134 7 49" xfId="2832" xr:uid="{00000000-0005-0000-0000-0000FE0A0000}"/>
    <cellStyle name="Normal 134 7 5" xfId="2833" xr:uid="{00000000-0005-0000-0000-0000FF0A0000}"/>
    <cellStyle name="Normal 134 7 50" xfId="2834" xr:uid="{00000000-0005-0000-0000-0000000B0000}"/>
    <cellStyle name="Normal 134 7 51" xfId="2835" xr:uid="{00000000-0005-0000-0000-0000010B0000}"/>
    <cellStyle name="Normal 134 7 52" xfId="2836" xr:uid="{00000000-0005-0000-0000-0000020B0000}"/>
    <cellStyle name="Normal 134 7 53" xfId="2837" xr:uid="{00000000-0005-0000-0000-0000030B0000}"/>
    <cellStyle name="Normal 134 7 54" xfId="2838" xr:uid="{00000000-0005-0000-0000-0000040B0000}"/>
    <cellStyle name="Normal 134 7 55" xfId="2839" xr:uid="{00000000-0005-0000-0000-0000050B0000}"/>
    <cellStyle name="Normal 134 7 56" xfId="2840" xr:uid="{00000000-0005-0000-0000-0000060B0000}"/>
    <cellStyle name="Normal 134 7 57" xfId="2841" xr:uid="{00000000-0005-0000-0000-0000070B0000}"/>
    <cellStyle name="Normal 134 7 6" xfId="2842" xr:uid="{00000000-0005-0000-0000-0000080B0000}"/>
    <cellStyle name="Normal 134 7 7" xfId="2843" xr:uid="{00000000-0005-0000-0000-0000090B0000}"/>
    <cellStyle name="Normal 134 7 8" xfId="2844" xr:uid="{00000000-0005-0000-0000-00000A0B0000}"/>
    <cellStyle name="Normal 134 7 9" xfId="2845" xr:uid="{00000000-0005-0000-0000-00000B0B0000}"/>
    <cellStyle name="Normal 135" xfId="2846" xr:uid="{00000000-0005-0000-0000-00000C0B0000}"/>
    <cellStyle name="Normal 135 2" xfId="2847" xr:uid="{00000000-0005-0000-0000-00000D0B0000}"/>
    <cellStyle name="Normal 135 2 10" xfId="2848" xr:uid="{00000000-0005-0000-0000-00000E0B0000}"/>
    <cellStyle name="Normal 135 2 11" xfId="2849" xr:uid="{00000000-0005-0000-0000-00000F0B0000}"/>
    <cellStyle name="Normal 135 2 12" xfId="2850" xr:uid="{00000000-0005-0000-0000-0000100B0000}"/>
    <cellStyle name="Normal 135 2 13" xfId="2851" xr:uid="{00000000-0005-0000-0000-0000110B0000}"/>
    <cellStyle name="Normal 135 2 14" xfId="2852" xr:uid="{00000000-0005-0000-0000-0000120B0000}"/>
    <cellStyle name="Normal 135 2 15" xfId="2853" xr:uid="{00000000-0005-0000-0000-0000130B0000}"/>
    <cellStyle name="Normal 135 2 16" xfId="2854" xr:uid="{00000000-0005-0000-0000-0000140B0000}"/>
    <cellStyle name="Normal 135 2 17" xfId="2855" xr:uid="{00000000-0005-0000-0000-0000150B0000}"/>
    <cellStyle name="Normal 135 2 18" xfId="2856" xr:uid="{00000000-0005-0000-0000-0000160B0000}"/>
    <cellStyle name="Normal 135 2 19" xfId="2857" xr:uid="{00000000-0005-0000-0000-0000170B0000}"/>
    <cellStyle name="Normal 135 2 2" xfId="2858" xr:uid="{00000000-0005-0000-0000-0000180B0000}"/>
    <cellStyle name="Normal 135 2 20" xfId="2859" xr:uid="{00000000-0005-0000-0000-0000190B0000}"/>
    <cellStyle name="Normal 135 2 21" xfId="2860" xr:uid="{00000000-0005-0000-0000-00001A0B0000}"/>
    <cellStyle name="Normal 135 2 22" xfId="2861" xr:uid="{00000000-0005-0000-0000-00001B0B0000}"/>
    <cellStyle name="Normal 135 2 23" xfId="2862" xr:uid="{00000000-0005-0000-0000-00001C0B0000}"/>
    <cellStyle name="Normal 135 2 24" xfId="2863" xr:uid="{00000000-0005-0000-0000-00001D0B0000}"/>
    <cellStyle name="Normal 135 2 25" xfId="2864" xr:uid="{00000000-0005-0000-0000-00001E0B0000}"/>
    <cellStyle name="Normal 135 2 26" xfId="2865" xr:uid="{00000000-0005-0000-0000-00001F0B0000}"/>
    <cellStyle name="Normal 135 2 27" xfId="2866" xr:uid="{00000000-0005-0000-0000-0000200B0000}"/>
    <cellStyle name="Normal 135 2 28" xfId="2867" xr:uid="{00000000-0005-0000-0000-0000210B0000}"/>
    <cellStyle name="Normal 135 2 29" xfId="2868" xr:uid="{00000000-0005-0000-0000-0000220B0000}"/>
    <cellStyle name="Normal 135 2 3" xfId="2869" xr:uid="{00000000-0005-0000-0000-0000230B0000}"/>
    <cellStyle name="Normal 135 2 30" xfId="2870" xr:uid="{00000000-0005-0000-0000-0000240B0000}"/>
    <cellStyle name="Normal 135 2 31" xfId="2871" xr:uid="{00000000-0005-0000-0000-0000250B0000}"/>
    <cellStyle name="Normal 135 2 32" xfId="2872" xr:uid="{00000000-0005-0000-0000-0000260B0000}"/>
    <cellStyle name="Normal 135 2 33" xfId="2873" xr:uid="{00000000-0005-0000-0000-0000270B0000}"/>
    <cellStyle name="Normal 135 2 34" xfId="2874" xr:uid="{00000000-0005-0000-0000-0000280B0000}"/>
    <cellStyle name="Normal 135 2 35" xfId="2875" xr:uid="{00000000-0005-0000-0000-0000290B0000}"/>
    <cellStyle name="Normal 135 2 36" xfId="2876" xr:uid="{00000000-0005-0000-0000-00002A0B0000}"/>
    <cellStyle name="Normal 135 2 37" xfId="2877" xr:uid="{00000000-0005-0000-0000-00002B0B0000}"/>
    <cellStyle name="Normal 135 2 38" xfId="2878" xr:uid="{00000000-0005-0000-0000-00002C0B0000}"/>
    <cellStyle name="Normal 135 2 39" xfId="2879" xr:uid="{00000000-0005-0000-0000-00002D0B0000}"/>
    <cellStyle name="Normal 135 2 4" xfId="2880" xr:uid="{00000000-0005-0000-0000-00002E0B0000}"/>
    <cellStyle name="Normal 135 2 40" xfId="2881" xr:uid="{00000000-0005-0000-0000-00002F0B0000}"/>
    <cellStyle name="Normal 135 2 41" xfId="2882" xr:uid="{00000000-0005-0000-0000-0000300B0000}"/>
    <cellStyle name="Normal 135 2 42" xfId="2883" xr:uid="{00000000-0005-0000-0000-0000310B0000}"/>
    <cellStyle name="Normal 135 2 43" xfId="2884" xr:uid="{00000000-0005-0000-0000-0000320B0000}"/>
    <cellStyle name="Normal 135 2 44" xfId="2885" xr:uid="{00000000-0005-0000-0000-0000330B0000}"/>
    <cellStyle name="Normal 135 2 45" xfId="2886" xr:uid="{00000000-0005-0000-0000-0000340B0000}"/>
    <cellStyle name="Normal 135 2 46" xfId="2887" xr:uid="{00000000-0005-0000-0000-0000350B0000}"/>
    <cellStyle name="Normal 135 2 47" xfId="2888" xr:uid="{00000000-0005-0000-0000-0000360B0000}"/>
    <cellStyle name="Normal 135 2 48" xfId="2889" xr:uid="{00000000-0005-0000-0000-0000370B0000}"/>
    <cellStyle name="Normal 135 2 49" xfId="2890" xr:uid="{00000000-0005-0000-0000-0000380B0000}"/>
    <cellStyle name="Normal 135 2 5" xfId="2891" xr:uid="{00000000-0005-0000-0000-0000390B0000}"/>
    <cellStyle name="Normal 135 2 50" xfId="2892" xr:uid="{00000000-0005-0000-0000-00003A0B0000}"/>
    <cellStyle name="Normal 135 2 51" xfId="2893" xr:uid="{00000000-0005-0000-0000-00003B0B0000}"/>
    <cellStyle name="Normal 135 2 52" xfId="2894" xr:uid="{00000000-0005-0000-0000-00003C0B0000}"/>
    <cellStyle name="Normal 135 2 53" xfId="2895" xr:uid="{00000000-0005-0000-0000-00003D0B0000}"/>
    <cellStyle name="Normal 135 2 54" xfId="2896" xr:uid="{00000000-0005-0000-0000-00003E0B0000}"/>
    <cellStyle name="Normal 135 2 55" xfId="2897" xr:uid="{00000000-0005-0000-0000-00003F0B0000}"/>
    <cellStyle name="Normal 135 2 56" xfId="2898" xr:uid="{00000000-0005-0000-0000-0000400B0000}"/>
    <cellStyle name="Normal 135 2 57" xfId="2899" xr:uid="{00000000-0005-0000-0000-0000410B0000}"/>
    <cellStyle name="Normal 135 2 58" xfId="2900" xr:uid="{00000000-0005-0000-0000-0000420B0000}"/>
    <cellStyle name="Normal 135 2 59" xfId="2901" xr:uid="{00000000-0005-0000-0000-0000430B0000}"/>
    <cellStyle name="Normal 135 2 6" xfId="2902" xr:uid="{00000000-0005-0000-0000-0000440B0000}"/>
    <cellStyle name="Normal 135 2 7" xfId="2903" xr:uid="{00000000-0005-0000-0000-0000450B0000}"/>
    <cellStyle name="Normal 135 2 8" xfId="2904" xr:uid="{00000000-0005-0000-0000-0000460B0000}"/>
    <cellStyle name="Normal 135 2 9" xfId="2905" xr:uid="{00000000-0005-0000-0000-0000470B0000}"/>
    <cellStyle name="Normal 135 3" xfId="2906" xr:uid="{00000000-0005-0000-0000-0000480B0000}"/>
    <cellStyle name="Normal 135 4" xfId="2907" xr:uid="{00000000-0005-0000-0000-0000490B0000}"/>
    <cellStyle name="Normal 135 5" xfId="2908" xr:uid="{00000000-0005-0000-0000-00004A0B0000}"/>
    <cellStyle name="Normal 135 6" xfId="2909" xr:uid="{00000000-0005-0000-0000-00004B0B0000}"/>
    <cellStyle name="Normal 135 7" xfId="2910" xr:uid="{00000000-0005-0000-0000-00004C0B0000}"/>
    <cellStyle name="Normal 135 7 10" xfId="2911" xr:uid="{00000000-0005-0000-0000-00004D0B0000}"/>
    <cellStyle name="Normal 135 7 11" xfId="2912" xr:uid="{00000000-0005-0000-0000-00004E0B0000}"/>
    <cellStyle name="Normal 135 7 12" xfId="2913" xr:uid="{00000000-0005-0000-0000-00004F0B0000}"/>
    <cellStyle name="Normal 135 7 13" xfId="2914" xr:uid="{00000000-0005-0000-0000-0000500B0000}"/>
    <cellStyle name="Normal 135 7 14" xfId="2915" xr:uid="{00000000-0005-0000-0000-0000510B0000}"/>
    <cellStyle name="Normal 135 7 15" xfId="2916" xr:uid="{00000000-0005-0000-0000-0000520B0000}"/>
    <cellStyle name="Normal 135 7 16" xfId="2917" xr:uid="{00000000-0005-0000-0000-0000530B0000}"/>
    <cellStyle name="Normal 135 7 17" xfId="2918" xr:uid="{00000000-0005-0000-0000-0000540B0000}"/>
    <cellStyle name="Normal 135 7 18" xfId="2919" xr:uid="{00000000-0005-0000-0000-0000550B0000}"/>
    <cellStyle name="Normal 135 7 19" xfId="2920" xr:uid="{00000000-0005-0000-0000-0000560B0000}"/>
    <cellStyle name="Normal 135 7 2" xfId="2921" xr:uid="{00000000-0005-0000-0000-0000570B0000}"/>
    <cellStyle name="Normal 135 7 20" xfId="2922" xr:uid="{00000000-0005-0000-0000-0000580B0000}"/>
    <cellStyle name="Normal 135 7 21" xfId="2923" xr:uid="{00000000-0005-0000-0000-0000590B0000}"/>
    <cellStyle name="Normal 135 7 22" xfId="2924" xr:uid="{00000000-0005-0000-0000-00005A0B0000}"/>
    <cellStyle name="Normal 135 7 23" xfId="2925" xr:uid="{00000000-0005-0000-0000-00005B0B0000}"/>
    <cellStyle name="Normal 135 7 24" xfId="2926" xr:uid="{00000000-0005-0000-0000-00005C0B0000}"/>
    <cellStyle name="Normal 135 7 25" xfId="2927" xr:uid="{00000000-0005-0000-0000-00005D0B0000}"/>
    <cellStyle name="Normal 135 7 26" xfId="2928" xr:uid="{00000000-0005-0000-0000-00005E0B0000}"/>
    <cellStyle name="Normal 135 7 27" xfId="2929" xr:uid="{00000000-0005-0000-0000-00005F0B0000}"/>
    <cellStyle name="Normal 135 7 28" xfId="2930" xr:uid="{00000000-0005-0000-0000-0000600B0000}"/>
    <cellStyle name="Normal 135 7 29" xfId="2931" xr:uid="{00000000-0005-0000-0000-0000610B0000}"/>
    <cellStyle name="Normal 135 7 3" xfId="2932" xr:uid="{00000000-0005-0000-0000-0000620B0000}"/>
    <cellStyle name="Normal 135 7 30" xfId="2933" xr:uid="{00000000-0005-0000-0000-0000630B0000}"/>
    <cellStyle name="Normal 135 7 31" xfId="2934" xr:uid="{00000000-0005-0000-0000-0000640B0000}"/>
    <cellStyle name="Normal 135 7 32" xfId="2935" xr:uid="{00000000-0005-0000-0000-0000650B0000}"/>
    <cellStyle name="Normal 135 7 33" xfId="2936" xr:uid="{00000000-0005-0000-0000-0000660B0000}"/>
    <cellStyle name="Normal 135 7 34" xfId="2937" xr:uid="{00000000-0005-0000-0000-0000670B0000}"/>
    <cellStyle name="Normal 135 7 35" xfId="2938" xr:uid="{00000000-0005-0000-0000-0000680B0000}"/>
    <cellStyle name="Normal 135 7 36" xfId="2939" xr:uid="{00000000-0005-0000-0000-0000690B0000}"/>
    <cellStyle name="Normal 135 7 37" xfId="2940" xr:uid="{00000000-0005-0000-0000-00006A0B0000}"/>
    <cellStyle name="Normal 135 7 38" xfId="2941" xr:uid="{00000000-0005-0000-0000-00006B0B0000}"/>
    <cellStyle name="Normal 135 7 39" xfId="2942" xr:uid="{00000000-0005-0000-0000-00006C0B0000}"/>
    <cellStyle name="Normal 135 7 4" xfId="2943" xr:uid="{00000000-0005-0000-0000-00006D0B0000}"/>
    <cellStyle name="Normal 135 7 40" xfId="2944" xr:uid="{00000000-0005-0000-0000-00006E0B0000}"/>
    <cellStyle name="Normal 135 7 41" xfId="2945" xr:uid="{00000000-0005-0000-0000-00006F0B0000}"/>
    <cellStyle name="Normal 135 7 42" xfId="2946" xr:uid="{00000000-0005-0000-0000-0000700B0000}"/>
    <cellStyle name="Normal 135 7 43" xfId="2947" xr:uid="{00000000-0005-0000-0000-0000710B0000}"/>
    <cellStyle name="Normal 135 7 44" xfId="2948" xr:uid="{00000000-0005-0000-0000-0000720B0000}"/>
    <cellStyle name="Normal 135 7 45" xfId="2949" xr:uid="{00000000-0005-0000-0000-0000730B0000}"/>
    <cellStyle name="Normal 135 7 46" xfId="2950" xr:uid="{00000000-0005-0000-0000-0000740B0000}"/>
    <cellStyle name="Normal 135 7 47" xfId="2951" xr:uid="{00000000-0005-0000-0000-0000750B0000}"/>
    <cellStyle name="Normal 135 7 48" xfId="2952" xr:uid="{00000000-0005-0000-0000-0000760B0000}"/>
    <cellStyle name="Normal 135 7 49" xfId="2953" xr:uid="{00000000-0005-0000-0000-0000770B0000}"/>
    <cellStyle name="Normal 135 7 5" xfId="2954" xr:uid="{00000000-0005-0000-0000-0000780B0000}"/>
    <cellStyle name="Normal 135 7 50" xfId="2955" xr:uid="{00000000-0005-0000-0000-0000790B0000}"/>
    <cellStyle name="Normal 135 7 51" xfId="2956" xr:uid="{00000000-0005-0000-0000-00007A0B0000}"/>
    <cellStyle name="Normal 135 7 52" xfId="2957" xr:uid="{00000000-0005-0000-0000-00007B0B0000}"/>
    <cellStyle name="Normal 135 7 53" xfId="2958" xr:uid="{00000000-0005-0000-0000-00007C0B0000}"/>
    <cellStyle name="Normal 135 7 54" xfId="2959" xr:uid="{00000000-0005-0000-0000-00007D0B0000}"/>
    <cellStyle name="Normal 135 7 55" xfId="2960" xr:uid="{00000000-0005-0000-0000-00007E0B0000}"/>
    <cellStyle name="Normal 135 7 56" xfId="2961" xr:uid="{00000000-0005-0000-0000-00007F0B0000}"/>
    <cellStyle name="Normal 135 7 57" xfId="2962" xr:uid="{00000000-0005-0000-0000-0000800B0000}"/>
    <cellStyle name="Normal 135 7 6" xfId="2963" xr:uid="{00000000-0005-0000-0000-0000810B0000}"/>
    <cellStyle name="Normal 135 7 7" xfId="2964" xr:uid="{00000000-0005-0000-0000-0000820B0000}"/>
    <cellStyle name="Normal 135 7 8" xfId="2965" xr:uid="{00000000-0005-0000-0000-0000830B0000}"/>
    <cellStyle name="Normal 135 7 9" xfId="2966" xr:uid="{00000000-0005-0000-0000-0000840B0000}"/>
    <cellStyle name="Normal 136" xfId="2967" xr:uid="{00000000-0005-0000-0000-0000850B0000}"/>
    <cellStyle name="Normal 136 2" xfId="2968" xr:uid="{00000000-0005-0000-0000-0000860B0000}"/>
    <cellStyle name="Normal 136 2 10" xfId="2969" xr:uid="{00000000-0005-0000-0000-0000870B0000}"/>
    <cellStyle name="Normal 136 2 11" xfId="2970" xr:uid="{00000000-0005-0000-0000-0000880B0000}"/>
    <cellStyle name="Normal 136 2 12" xfId="2971" xr:uid="{00000000-0005-0000-0000-0000890B0000}"/>
    <cellStyle name="Normal 136 2 13" xfId="2972" xr:uid="{00000000-0005-0000-0000-00008A0B0000}"/>
    <cellStyle name="Normal 136 2 14" xfId="2973" xr:uid="{00000000-0005-0000-0000-00008B0B0000}"/>
    <cellStyle name="Normal 136 2 15" xfId="2974" xr:uid="{00000000-0005-0000-0000-00008C0B0000}"/>
    <cellStyle name="Normal 136 2 16" xfId="2975" xr:uid="{00000000-0005-0000-0000-00008D0B0000}"/>
    <cellStyle name="Normal 136 2 17" xfId="2976" xr:uid="{00000000-0005-0000-0000-00008E0B0000}"/>
    <cellStyle name="Normal 136 2 18" xfId="2977" xr:uid="{00000000-0005-0000-0000-00008F0B0000}"/>
    <cellStyle name="Normal 136 2 19" xfId="2978" xr:uid="{00000000-0005-0000-0000-0000900B0000}"/>
    <cellStyle name="Normal 136 2 2" xfId="2979" xr:uid="{00000000-0005-0000-0000-0000910B0000}"/>
    <cellStyle name="Normal 136 2 20" xfId="2980" xr:uid="{00000000-0005-0000-0000-0000920B0000}"/>
    <cellStyle name="Normal 136 2 21" xfId="2981" xr:uid="{00000000-0005-0000-0000-0000930B0000}"/>
    <cellStyle name="Normal 136 2 22" xfId="2982" xr:uid="{00000000-0005-0000-0000-0000940B0000}"/>
    <cellStyle name="Normal 136 2 23" xfId="2983" xr:uid="{00000000-0005-0000-0000-0000950B0000}"/>
    <cellStyle name="Normal 136 2 24" xfId="2984" xr:uid="{00000000-0005-0000-0000-0000960B0000}"/>
    <cellStyle name="Normal 136 2 25" xfId="2985" xr:uid="{00000000-0005-0000-0000-0000970B0000}"/>
    <cellStyle name="Normal 136 2 26" xfId="2986" xr:uid="{00000000-0005-0000-0000-0000980B0000}"/>
    <cellStyle name="Normal 136 2 27" xfId="2987" xr:uid="{00000000-0005-0000-0000-0000990B0000}"/>
    <cellStyle name="Normal 136 2 28" xfId="2988" xr:uid="{00000000-0005-0000-0000-00009A0B0000}"/>
    <cellStyle name="Normal 136 2 29" xfId="2989" xr:uid="{00000000-0005-0000-0000-00009B0B0000}"/>
    <cellStyle name="Normal 136 2 3" xfId="2990" xr:uid="{00000000-0005-0000-0000-00009C0B0000}"/>
    <cellStyle name="Normal 136 2 30" xfId="2991" xr:uid="{00000000-0005-0000-0000-00009D0B0000}"/>
    <cellStyle name="Normal 136 2 31" xfId="2992" xr:uid="{00000000-0005-0000-0000-00009E0B0000}"/>
    <cellStyle name="Normal 136 2 32" xfId="2993" xr:uid="{00000000-0005-0000-0000-00009F0B0000}"/>
    <cellStyle name="Normal 136 2 33" xfId="2994" xr:uid="{00000000-0005-0000-0000-0000A00B0000}"/>
    <cellStyle name="Normal 136 2 34" xfId="2995" xr:uid="{00000000-0005-0000-0000-0000A10B0000}"/>
    <cellStyle name="Normal 136 2 35" xfId="2996" xr:uid="{00000000-0005-0000-0000-0000A20B0000}"/>
    <cellStyle name="Normal 136 2 36" xfId="2997" xr:uid="{00000000-0005-0000-0000-0000A30B0000}"/>
    <cellStyle name="Normal 136 2 37" xfId="2998" xr:uid="{00000000-0005-0000-0000-0000A40B0000}"/>
    <cellStyle name="Normal 136 2 38" xfId="2999" xr:uid="{00000000-0005-0000-0000-0000A50B0000}"/>
    <cellStyle name="Normal 136 2 39" xfId="3000" xr:uid="{00000000-0005-0000-0000-0000A60B0000}"/>
    <cellStyle name="Normal 136 2 4" xfId="3001" xr:uid="{00000000-0005-0000-0000-0000A70B0000}"/>
    <cellStyle name="Normal 136 2 40" xfId="3002" xr:uid="{00000000-0005-0000-0000-0000A80B0000}"/>
    <cellStyle name="Normal 136 2 41" xfId="3003" xr:uid="{00000000-0005-0000-0000-0000A90B0000}"/>
    <cellStyle name="Normal 136 2 42" xfId="3004" xr:uid="{00000000-0005-0000-0000-0000AA0B0000}"/>
    <cellStyle name="Normal 136 2 43" xfId="3005" xr:uid="{00000000-0005-0000-0000-0000AB0B0000}"/>
    <cellStyle name="Normal 136 2 44" xfId="3006" xr:uid="{00000000-0005-0000-0000-0000AC0B0000}"/>
    <cellStyle name="Normal 136 2 45" xfId="3007" xr:uid="{00000000-0005-0000-0000-0000AD0B0000}"/>
    <cellStyle name="Normal 136 2 46" xfId="3008" xr:uid="{00000000-0005-0000-0000-0000AE0B0000}"/>
    <cellStyle name="Normal 136 2 47" xfId="3009" xr:uid="{00000000-0005-0000-0000-0000AF0B0000}"/>
    <cellStyle name="Normal 136 2 48" xfId="3010" xr:uid="{00000000-0005-0000-0000-0000B00B0000}"/>
    <cellStyle name="Normal 136 2 49" xfId="3011" xr:uid="{00000000-0005-0000-0000-0000B10B0000}"/>
    <cellStyle name="Normal 136 2 5" xfId="3012" xr:uid="{00000000-0005-0000-0000-0000B20B0000}"/>
    <cellStyle name="Normal 136 2 50" xfId="3013" xr:uid="{00000000-0005-0000-0000-0000B30B0000}"/>
    <cellStyle name="Normal 136 2 51" xfId="3014" xr:uid="{00000000-0005-0000-0000-0000B40B0000}"/>
    <cellStyle name="Normal 136 2 52" xfId="3015" xr:uid="{00000000-0005-0000-0000-0000B50B0000}"/>
    <cellStyle name="Normal 136 2 53" xfId="3016" xr:uid="{00000000-0005-0000-0000-0000B60B0000}"/>
    <cellStyle name="Normal 136 2 54" xfId="3017" xr:uid="{00000000-0005-0000-0000-0000B70B0000}"/>
    <cellStyle name="Normal 136 2 55" xfId="3018" xr:uid="{00000000-0005-0000-0000-0000B80B0000}"/>
    <cellStyle name="Normal 136 2 56" xfId="3019" xr:uid="{00000000-0005-0000-0000-0000B90B0000}"/>
    <cellStyle name="Normal 136 2 57" xfId="3020" xr:uid="{00000000-0005-0000-0000-0000BA0B0000}"/>
    <cellStyle name="Normal 136 2 58" xfId="3021" xr:uid="{00000000-0005-0000-0000-0000BB0B0000}"/>
    <cellStyle name="Normal 136 2 59" xfId="3022" xr:uid="{00000000-0005-0000-0000-0000BC0B0000}"/>
    <cellStyle name="Normal 136 2 6" xfId="3023" xr:uid="{00000000-0005-0000-0000-0000BD0B0000}"/>
    <cellStyle name="Normal 136 2 7" xfId="3024" xr:uid="{00000000-0005-0000-0000-0000BE0B0000}"/>
    <cellStyle name="Normal 136 2 8" xfId="3025" xr:uid="{00000000-0005-0000-0000-0000BF0B0000}"/>
    <cellStyle name="Normal 136 2 9" xfId="3026" xr:uid="{00000000-0005-0000-0000-0000C00B0000}"/>
    <cellStyle name="Normal 136 3" xfId="3027" xr:uid="{00000000-0005-0000-0000-0000C10B0000}"/>
    <cellStyle name="Normal 136 4" xfId="3028" xr:uid="{00000000-0005-0000-0000-0000C20B0000}"/>
    <cellStyle name="Normal 136 5" xfId="3029" xr:uid="{00000000-0005-0000-0000-0000C30B0000}"/>
    <cellStyle name="Normal 136 6" xfId="3030" xr:uid="{00000000-0005-0000-0000-0000C40B0000}"/>
    <cellStyle name="Normal 136 7" xfId="3031" xr:uid="{00000000-0005-0000-0000-0000C50B0000}"/>
    <cellStyle name="Normal 136 7 10" xfId="3032" xr:uid="{00000000-0005-0000-0000-0000C60B0000}"/>
    <cellStyle name="Normal 136 7 11" xfId="3033" xr:uid="{00000000-0005-0000-0000-0000C70B0000}"/>
    <cellStyle name="Normal 136 7 12" xfId="3034" xr:uid="{00000000-0005-0000-0000-0000C80B0000}"/>
    <cellStyle name="Normal 136 7 13" xfId="3035" xr:uid="{00000000-0005-0000-0000-0000C90B0000}"/>
    <cellStyle name="Normal 136 7 14" xfId="3036" xr:uid="{00000000-0005-0000-0000-0000CA0B0000}"/>
    <cellStyle name="Normal 136 7 15" xfId="3037" xr:uid="{00000000-0005-0000-0000-0000CB0B0000}"/>
    <cellStyle name="Normal 136 7 16" xfId="3038" xr:uid="{00000000-0005-0000-0000-0000CC0B0000}"/>
    <cellStyle name="Normal 136 7 17" xfId="3039" xr:uid="{00000000-0005-0000-0000-0000CD0B0000}"/>
    <cellStyle name="Normal 136 7 18" xfId="3040" xr:uid="{00000000-0005-0000-0000-0000CE0B0000}"/>
    <cellStyle name="Normal 136 7 19" xfId="3041" xr:uid="{00000000-0005-0000-0000-0000CF0B0000}"/>
    <cellStyle name="Normal 136 7 2" xfId="3042" xr:uid="{00000000-0005-0000-0000-0000D00B0000}"/>
    <cellStyle name="Normal 136 7 20" xfId="3043" xr:uid="{00000000-0005-0000-0000-0000D10B0000}"/>
    <cellStyle name="Normal 136 7 21" xfId="3044" xr:uid="{00000000-0005-0000-0000-0000D20B0000}"/>
    <cellStyle name="Normal 136 7 22" xfId="3045" xr:uid="{00000000-0005-0000-0000-0000D30B0000}"/>
    <cellStyle name="Normal 136 7 23" xfId="3046" xr:uid="{00000000-0005-0000-0000-0000D40B0000}"/>
    <cellStyle name="Normal 136 7 24" xfId="3047" xr:uid="{00000000-0005-0000-0000-0000D50B0000}"/>
    <cellStyle name="Normal 136 7 25" xfId="3048" xr:uid="{00000000-0005-0000-0000-0000D60B0000}"/>
    <cellStyle name="Normal 136 7 26" xfId="3049" xr:uid="{00000000-0005-0000-0000-0000D70B0000}"/>
    <cellStyle name="Normal 136 7 27" xfId="3050" xr:uid="{00000000-0005-0000-0000-0000D80B0000}"/>
    <cellStyle name="Normal 136 7 28" xfId="3051" xr:uid="{00000000-0005-0000-0000-0000D90B0000}"/>
    <cellStyle name="Normal 136 7 29" xfId="3052" xr:uid="{00000000-0005-0000-0000-0000DA0B0000}"/>
    <cellStyle name="Normal 136 7 3" xfId="3053" xr:uid="{00000000-0005-0000-0000-0000DB0B0000}"/>
    <cellStyle name="Normal 136 7 30" xfId="3054" xr:uid="{00000000-0005-0000-0000-0000DC0B0000}"/>
    <cellStyle name="Normal 136 7 31" xfId="3055" xr:uid="{00000000-0005-0000-0000-0000DD0B0000}"/>
    <cellStyle name="Normal 136 7 32" xfId="3056" xr:uid="{00000000-0005-0000-0000-0000DE0B0000}"/>
    <cellStyle name="Normal 136 7 33" xfId="3057" xr:uid="{00000000-0005-0000-0000-0000DF0B0000}"/>
    <cellStyle name="Normal 136 7 34" xfId="3058" xr:uid="{00000000-0005-0000-0000-0000E00B0000}"/>
    <cellStyle name="Normal 136 7 35" xfId="3059" xr:uid="{00000000-0005-0000-0000-0000E10B0000}"/>
    <cellStyle name="Normal 136 7 36" xfId="3060" xr:uid="{00000000-0005-0000-0000-0000E20B0000}"/>
    <cellStyle name="Normal 136 7 37" xfId="3061" xr:uid="{00000000-0005-0000-0000-0000E30B0000}"/>
    <cellStyle name="Normal 136 7 38" xfId="3062" xr:uid="{00000000-0005-0000-0000-0000E40B0000}"/>
    <cellStyle name="Normal 136 7 39" xfId="3063" xr:uid="{00000000-0005-0000-0000-0000E50B0000}"/>
    <cellStyle name="Normal 136 7 4" xfId="3064" xr:uid="{00000000-0005-0000-0000-0000E60B0000}"/>
    <cellStyle name="Normal 136 7 40" xfId="3065" xr:uid="{00000000-0005-0000-0000-0000E70B0000}"/>
    <cellStyle name="Normal 136 7 41" xfId="3066" xr:uid="{00000000-0005-0000-0000-0000E80B0000}"/>
    <cellStyle name="Normal 136 7 42" xfId="3067" xr:uid="{00000000-0005-0000-0000-0000E90B0000}"/>
    <cellStyle name="Normal 136 7 43" xfId="3068" xr:uid="{00000000-0005-0000-0000-0000EA0B0000}"/>
    <cellStyle name="Normal 136 7 44" xfId="3069" xr:uid="{00000000-0005-0000-0000-0000EB0B0000}"/>
    <cellStyle name="Normal 136 7 45" xfId="3070" xr:uid="{00000000-0005-0000-0000-0000EC0B0000}"/>
    <cellStyle name="Normal 136 7 46" xfId="3071" xr:uid="{00000000-0005-0000-0000-0000ED0B0000}"/>
    <cellStyle name="Normal 136 7 47" xfId="3072" xr:uid="{00000000-0005-0000-0000-0000EE0B0000}"/>
    <cellStyle name="Normal 136 7 48" xfId="3073" xr:uid="{00000000-0005-0000-0000-0000EF0B0000}"/>
    <cellStyle name="Normal 136 7 49" xfId="3074" xr:uid="{00000000-0005-0000-0000-0000F00B0000}"/>
    <cellStyle name="Normal 136 7 5" xfId="3075" xr:uid="{00000000-0005-0000-0000-0000F10B0000}"/>
    <cellStyle name="Normal 136 7 50" xfId="3076" xr:uid="{00000000-0005-0000-0000-0000F20B0000}"/>
    <cellStyle name="Normal 136 7 51" xfId="3077" xr:uid="{00000000-0005-0000-0000-0000F30B0000}"/>
    <cellStyle name="Normal 136 7 52" xfId="3078" xr:uid="{00000000-0005-0000-0000-0000F40B0000}"/>
    <cellStyle name="Normal 136 7 53" xfId="3079" xr:uid="{00000000-0005-0000-0000-0000F50B0000}"/>
    <cellStyle name="Normal 136 7 54" xfId="3080" xr:uid="{00000000-0005-0000-0000-0000F60B0000}"/>
    <cellStyle name="Normal 136 7 55" xfId="3081" xr:uid="{00000000-0005-0000-0000-0000F70B0000}"/>
    <cellStyle name="Normal 136 7 56" xfId="3082" xr:uid="{00000000-0005-0000-0000-0000F80B0000}"/>
    <cellStyle name="Normal 136 7 57" xfId="3083" xr:uid="{00000000-0005-0000-0000-0000F90B0000}"/>
    <cellStyle name="Normal 136 7 6" xfId="3084" xr:uid="{00000000-0005-0000-0000-0000FA0B0000}"/>
    <cellStyle name="Normal 136 7 7" xfId="3085" xr:uid="{00000000-0005-0000-0000-0000FB0B0000}"/>
    <cellStyle name="Normal 136 7 8" xfId="3086" xr:uid="{00000000-0005-0000-0000-0000FC0B0000}"/>
    <cellStyle name="Normal 136 7 9" xfId="3087" xr:uid="{00000000-0005-0000-0000-0000FD0B0000}"/>
    <cellStyle name="Normal 137" xfId="3088" xr:uid="{00000000-0005-0000-0000-0000FE0B0000}"/>
    <cellStyle name="Normal 137 2" xfId="3089" xr:uid="{00000000-0005-0000-0000-0000FF0B0000}"/>
    <cellStyle name="Normal 137 2 10" xfId="3090" xr:uid="{00000000-0005-0000-0000-0000000C0000}"/>
    <cellStyle name="Normal 137 2 11" xfId="3091" xr:uid="{00000000-0005-0000-0000-0000010C0000}"/>
    <cellStyle name="Normal 137 2 12" xfId="3092" xr:uid="{00000000-0005-0000-0000-0000020C0000}"/>
    <cellStyle name="Normal 137 2 13" xfId="3093" xr:uid="{00000000-0005-0000-0000-0000030C0000}"/>
    <cellStyle name="Normal 137 2 14" xfId="3094" xr:uid="{00000000-0005-0000-0000-0000040C0000}"/>
    <cellStyle name="Normal 137 2 15" xfId="3095" xr:uid="{00000000-0005-0000-0000-0000050C0000}"/>
    <cellStyle name="Normal 137 2 16" xfId="3096" xr:uid="{00000000-0005-0000-0000-0000060C0000}"/>
    <cellStyle name="Normal 137 2 17" xfId="3097" xr:uid="{00000000-0005-0000-0000-0000070C0000}"/>
    <cellStyle name="Normal 137 2 18" xfId="3098" xr:uid="{00000000-0005-0000-0000-0000080C0000}"/>
    <cellStyle name="Normal 137 2 19" xfId="3099" xr:uid="{00000000-0005-0000-0000-0000090C0000}"/>
    <cellStyle name="Normal 137 2 2" xfId="3100" xr:uid="{00000000-0005-0000-0000-00000A0C0000}"/>
    <cellStyle name="Normal 137 2 20" xfId="3101" xr:uid="{00000000-0005-0000-0000-00000B0C0000}"/>
    <cellStyle name="Normal 137 2 21" xfId="3102" xr:uid="{00000000-0005-0000-0000-00000C0C0000}"/>
    <cellStyle name="Normal 137 2 22" xfId="3103" xr:uid="{00000000-0005-0000-0000-00000D0C0000}"/>
    <cellStyle name="Normal 137 2 23" xfId="3104" xr:uid="{00000000-0005-0000-0000-00000E0C0000}"/>
    <cellStyle name="Normal 137 2 24" xfId="3105" xr:uid="{00000000-0005-0000-0000-00000F0C0000}"/>
    <cellStyle name="Normal 137 2 25" xfId="3106" xr:uid="{00000000-0005-0000-0000-0000100C0000}"/>
    <cellStyle name="Normal 137 2 26" xfId="3107" xr:uid="{00000000-0005-0000-0000-0000110C0000}"/>
    <cellStyle name="Normal 137 2 27" xfId="3108" xr:uid="{00000000-0005-0000-0000-0000120C0000}"/>
    <cellStyle name="Normal 137 2 28" xfId="3109" xr:uid="{00000000-0005-0000-0000-0000130C0000}"/>
    <cellStyle name="Normal 137 2 29" xfId="3110" xr:uid="{00000000-0005-0000-0000-0000140C0000}"/>
    <cellStyle name="Normal 137 2 3" xfId="3111" xr:uid="{00000000-0005-0000-0000-0000150C0000}"/>
    <cellStyle name="Normal 137 2 30" xfId="3112" xr:uid="{00000000-0005-0000-0000-0000160C0000}"/>
    <cellStyle name="Normal 137 2 31" xfId="3113" xr:uid="{00000000-0005-0000-0000-0000170C0000}"/>
    <cellStyle name="Normal 137 2 32" xfId="3114" xr:uid="{00000000-0005-0000-0000-0000180C0000}"/>
    <cellStyle name="Normal 137 2 33" xfId="3115" xr:uid="{00000000-0005-0000-0000-0000190C0000}"/>
    <cellStyle name="Normal 137 2 34" xfId="3116" xr:uid="{00000000-0005-0000-0000-00001A0C0000}"/>
    <cellStyle name="Normal 137 2 35" xfId="3117" xr:uid="{00000000-0005-0000-0000-00001B0C0000}"/>
    <cellStyle name="Normal 137 2 36" xfId="3118" xr:uid="{00000000-0005-0000-0000-00001C0C0000}"/>
    <cellStyle name="Normal 137 2 37" xfId="3119" xr:uid="{00000000-0005-0000-0000-00001D0C0000}"/>
    <cellStyle name="Normal 137 2 38" xfId="3120" xr:uid="{00000000-0005-0000-0000-00001E0C0000}"/>
    <cellStyle name="Normal 137 2 39" xfId="3121" xr:uid="{00000000-0005-0000-0000-00001F0C0000}"/>
    <cellStyle name="Normal 137 2 4" xfId="3122" xr:uid="{00000000-0005-0000-0000-0000200C0000}"/>
    <cellStyle name="Normal 137 2 40" xfId="3123" xr:uid="{00000000-0005-0000-0000-0000210C0000}"/>
    <cellStyle name="Normal 137 2 41" xfId="3124" xr:uid="{00000000-0005-0000-0000-0000220C0000}"/>
    <cellStyle name="Normal 137 2 42" xfId="3125" xr:uid="{00000000-0005-0000-0000-0000230C0000}"/>
    <cellStyle name="Normal 137 2 43" xfId="3126" xr:uid="{00000000-0005-0000-0000-0000240C0000}"/>
    <cellStyle name="Normal 137 2 44" xfId="3127" xr:uid="{00000000-0005-0000-0000-0000250C0000}"/>
    <cellStyle name="Normal 137 2 45" xfId="3128" xr:uid="{00000000-0005-0000-0000-0000260C0000}"/>
    <cellStyle name="Normal 137 2 46" xfId="3129" xr:uid="{00000000-0005-0000-0000-0000270C0000}"/>
    <cellStyle name="Normal 137 2 47" xfId="3130" xr:uid="{00000000-0005-0000-0000-0000280C0000}"/>
    <cellStyle name="Normal 137 2 48" xfId="3131" xr:uid="{00000000-0005-0000-0000-0000290C0000}"/>
    <cellStyle name="Normal 137 2 49" xfId="3132" xr:uid="{00000000-0005-0000-0000-00002A0C0000}"/>
    <cellStyle name="Normal 137 2 5" xfId="3133" xr:uid="{00000000-0005-0000-0000-00002B0C0000}"/>
    <cellStyle name="Normal 137 2 50" xfId="3134" xr:uid="{00000000-0005-0000-0000-00002C0C0000}"/>
    <cellStyle name="Normal 137 2 51" xfId="3135" xr:uid="{00000000-0005-0000-0000-00002D0C0000}"/>
    <cellStyle name="Normal 137 2 52" xfId="3136" xr:uid="{00000000-0005-0000-0000-00002E0C0000}"/>
    <cellStyle name="Normal 137 2 53" xfId="3137" xr:uid="{00000000-0005-0000-0000-00002F0C0000}"/>
    <cellStyle name="Normal 137 2 54" xfId="3138" xr:uid="{00000000-0005-0000-0000-0000300C0000}"/>
    <cellStyle name="Normal 137 2 55" xfId="3139" xr:uid="{00000000-0005-0000-0000-0000310C0000}"/>
    <cellStyle name="Normal 137 2 56" xfId="3140" xr:uid="{00000000-0005-0000-0000-0000320C0000}"/>
    <cellStyle name="Normal 137 2 57" xfId="3141" xr:uid="{00000000-0005-0000-0000-0000330C0000}"/>
    <cellStyle name="Normal 137 2 58" xfId="3142" xr:uid="{00000000-0005-0000-0000-0000340C0000}"/>
    <cellStyle name="Normal 137 2 59" xfId="3143" xr:uid="{00000000-0005-0000-0000-0000350C0000}"/>
    <cellStyle name="Normal 137 2 6" xfId="3144" xr:uid="{00000000-0005-0000-0000-0000360C0000}"/>
    <cellStyle name="Normal 137 2 7" xfId="3145" xr:uid="{00000000-0005-0000-0000-0000370C0000}"/>
    <cellStyle name="Normal 137 2 8" xfId="3146" xr:uid="{00000000-0005-0000-0000-0000380C0000}"/>
    <cellStyle name="Normal 137 2 9" xfId="3147" xr:uid="{00000000-0005-0000-0000-0000390C0000}"/>
    <cellStyle name="Normal 137 3" xfId="3148" xr:uid="{00000000-0005-0000-0000-00003A0C0000}"/>
    <cellStyle name="Normal 137 4" xfId="3149" xr:uid="{00000000-0005-0000-0000-00003B0C0000}"/>
    <cellStyle name="Normal 137 5" xfId="3150" xr:uid="{00000000-0005-0000-0000-00003C0C0000}"/>
    <cellStyle name="Normal 137 6" xfId="3151" xr:uid="{00000000-0005-0000-0000-00003D0C0000}"/>
    <cellStyle name="Normal 137 7" xfId="3152" xr:uid="{00000000-0005-0000-0000-00003E0C0000}"/>
    <cellStyle name="Normal 137 7 10" xfId="3153" xr:uid="{00000000-0005-0000-0000-00003F0C0000}"/>
    <cellStyle name="Normal 137 7 11" xfId="3154" xr:uid="{00000000-0005-0000-0000-0000400C0000}"/>
    <cellStyle name="Normal 137 7 12" xfId="3155" xr:uid="{00000000-0005-0000-0000-0000410C0000}"/>
    <cellStyle name="Normal 137 7 13" xfId="3156" xr:uid="{00000000-0005-0000-0000-0000420C0000}"/>
    <cellStyle name="Normal 137 7 14" xfId="3157" xr:uid="{00000000-0005-0000-0000-0000430C0000}"/>
    <cellStyle name="Normal 137 7 15" xfId="3158" xr:uid="{00000000-0005-0000-0000-0000440C0000}"/>
    <cellStyle name="Normal 137 7 16" xfId="3159" xr:uid="{00000000-0005-0000-0000-0000450C0000}"/>
    <cellStyle name="Normal 137 7 17" xfId="3160" xr:uid="{00000000-0005-0000-0000-0000460C0000}"/>
    <cellStyle name="Normal 137 7 18" xfId="3161" xr:uid="{00000000-0005-0000-0000-0000470C0000}"/>
    <cellStyle name="Normal 137 7 19" xfId="3162" xr:uid="{00000000-0005-0000-0000-0000480C0000}"/>
    <cellStyle name="Normal 137 7 2" xfId="3163" xr:uid="{00000000-0005-0000-0000-0000490C0000}"/>
    <cellStyle name="Normal 137 7 20" xfId="3164" xr:uid="{00000000-0005-0000-0000-00004A0C0000}"/>
    <cellStyle name="Normal 137 7 21" xfId="3165" xr:uid="{00000000-0005-0000-0000-00004B0C0000}"/>
    <cellStyle name="Normal 137 7 22" xfId="3166" xr:uid="{00000000-0005-0000-0000-00004C0C0000}"/>
    <cellStyle name="Normal 137 7 23" xfId="3167" xr:uid="{00000000-0005-0000-0000-00004D0C0000}"/>
    <cellStyle name="Normal 137 7 24" xfId="3168" xr:uid="{00000000-0005-0000-0000-00004E0C0000}"/>
    <cellStyle name="Normal 137 7 25" xfId="3169" xr:uid="{00000000-0005-0000-0000-00004F0C0000}"/>
    <cellStyle name="Normal 137 7 26" xfId="3170" xr:uid="{00000000-0005-0000-0000-0000500C0000}"/>
    <cellStyle name="Normal 137 7 27" xfId="3171" xr:uid="{00000000-0005-0000-0000-0000510C0000}"/>
    <cellStyle name="Normal 137 7 28" xfId="3172" xr:uid="{00000000-0005-0000-0000-0000520C0000}"/>
    <cellStyle name="Normal 137 7 29" xfId="3173" xr:uid="{00000000-0005-0000-0000-0000530C0000}"/>
    <cellStyle name="Normal 137 7 3" xfId="3174" xr:uid="{00000000-0005-0000-0000-0000540C0000}"/>
    <cellStyle name="Normal 137 7 30" xfId="3175" xr:uid="{00000000-0005-0000-0000-0000550C0000}"/>
    <cellStyle name="Normal 137 7 31" xfId="3176" xr:uid="{00000000-0005-0000-0000-0000560C0000}"/>
    <cellStyle name="Normal 137 7 32" xfId="3177" xr:uid="{00000000-0005-0000-0000-0000570C0000}"/>
    <cellStyle name="Normal 137 7 33" xfId="3178" xr:uid="{00000000-0005-0000-0000-0000580C0000}"/>
    <cellStyle name="Normal 137 7 34" xfId="3179" xr:uid="{00000000-0005-0000-0000-0000590C0000}"/>
    <cellStyle name="Normal 137 7 35" xfId="3180" xr:uid="{00000000-0005-0000-0000-00005A0C0000}"/>
    <cellStyle name="Normal 137 7 36" xfId="3181" xr:uid="{00000000-0005-0000-0000-00005B0C0000}"/>
    <cellStyle name="Normal 137 7 37" xfId="3182" xr:uid="{00000000-0005-0000-0000-00005C0C0000}"/>
    <cellStyle name="Normal 137 7 38" xfId="3183" xr:uid="{00000000-0005-0000-0000-00005D0C0000}"/>
    <cellStyle name="Normal 137 7 39" xfId="3184" xr:uid="{00000000-0005-0000-0000-00005E0C0000}"/>
    <cellStyle name="Normal 137 7 4" xfId="3185" xr:uid="{00000000-0005-0000-0000-00005F0C0000}"/>
    <cellStyle name="Normal 137 7 40" xfId="3186" xr:uid="{00000000-0005-0000-0000-0000600C0000}"/>
    <cellStyle name="Normal 137 7 41" xfId="3187" xr:uid="{00000000-0005-0000-0000-0000610C0000}"/>
    <cellStyle name="Normal 137 7 42" xfId="3188" xr:uid="{00000000-0005-0000-0000-0000620C0000}"/>
    <cellStyle name="Normal 137 7 43" xfId="3189" xr:uid="{00000000-0005-0000-0000-0000630C0000}"/>
    <cellStyle name="Normal 137 7 44" xfId="3190" xr:uid="{00000000-0005-0000-0000-0000640C0000}"/>
    <cellStyle name="Normal 137 7 45" xfId="3191" xr:uid="{00000000-0005-0000-0000-0000650C0000}"/>
    <cellStyle name="Normal 137 7 46" xfId="3192" xr:uid="{00000000-0005-0000-0000-0000660C0000}"/>
    <cellStyle name="Normal 137 7 47" xfId="3193" xr:uid="{00000000-0005-0000-0000-0000670C0000}"/>
    <cellStyle name="Normal 137 7 48" xfId="3194" xr:uid="{00000000-0005-0000-0000-0000680C0000}"/>
    <cellStyle name="Normal 137 7 49" xfId="3195" xr:uid="{00000000-0005-0000-0000-0000690C0000}"/>
    <cellStyle name="Normal 137 7 5" xfId="3196" xr:uid="{00000000-0005-0000-0000-00006A0C0000}"/>
    <cellStyle name="Normal 137 7 50" xfId="3197" xr:uid="{00000000-0005-0000-0000-00006B0C0000}"/>
    <cellStyle name="Normal 137 7 51" xfId="3198" xr:uid="{00000000-0005-0000-0000-00006C0C0000}"/>
    <cellStyle name="Normal 137 7 52" xfId="3199" xr:uid="{00000000-0005-0000-0000-00006D0C0000}"/>
    <cellStyle name="Normal 137 7 53" xfId="3200" xr:uid="{00000000-0005-0000-0000-00006E0C0000}"/>
    <cellStyle name="Normal 137 7 54" xfId="3201" xr:uid="{00000000-0005-0000-0000-00006F0C0000}"/>
    <cellStyle name="Normal 137 7 55" xfId="3202" xr:uid="{00000000-0005-0000-0000-0000700C0000}"/>
    <cellStyle name="Normal 137 7 56" xfId="3203" xr:uid="{00000000-0005-0000-0000-0000710C0000}"/>
    <cellStyle name="Normal 137 7 57" xfId="3204" xr:uid="{00000000-0005-0000-0000-0000720C0000}"/>
    <cellStyle name="Normal 137 7 6" xfId="3205" xr:uid="{00000000-0005-0000-0000-0000730C0000}"/>
    <cellStyle name="Normal 137 7 7" xfId="3206" xr:uid="{00000000-0005-0000-0000-0000740C0000}"/>
    <cellStyle name="Normal 137 7 8" xfId="3207" xr:uid="{00000000-0005-0000-0000-0000750C0000}"/>
    <cellStyle name="Normal 137 7 9" xfId="3208" xr:uid="{00000000-0005-0000-0000-0000760C0000}"/>
    <cellStyle name="Normal 138" xfId="3209" xr:uid="{00000000-0005-0000-0000-0000770C0000}"/>
    <cellStyle name="Normal 138 2" xfId="3210" xr:uid="{00000000-0005-0000-0000-0000780C0000}"/>
    <cellStyle name="Normal 138 2 10" xfId="3211" xr:uid="{00000000-0005-0000-0000-0000790C0000}"/>
    <cellStyle name="Normal 138 2 11" xfId="3212" xr:uid="{00000000-0005-0000-0000-00007A0C0000}"/>
    <cellStyle name="Normal 138 2 12" xfId="3213" xr:uid="{00000000-0005-0000-0000-00007B0C0000}"/>
    <cellStyle name="Normal 138 2 13" xfId="3214" xr:uid="{00000000-0005-0000-0000-00007C0C0000}"/>
    <cellStyle name="Normal 138 2 14" xfId="3215" xr:uid="{00000000-0005-0000-0000-00007D0C0000}"/>
    <cellStyle name="Normal 138 2 15" xfId="3216" xr:uid="{00000000-0005-0000-0000-00007E0C0000}"/>
    <cellStyle name="Normal 138 2 16" xfId="3217" xr:uid="{00000000-0005-0000-0000-00007F0C0000}"/>
    <cellStyle name="Normal 138 2 17" xfId="3218" xr:uid="{00000000-0005-0000-0000-0000800C0000}"/>
    <cellStyle name="Normal 138 2 18" xfId="3219" xr:uid="{00000000-0005-0000-0000-0000810C0000}"/>
    <cellStyle name="Normal 138 2 19" xfId="3220" xr:uid="{00000000-0005-0000-0000-0000820C0000}"/>
    <cellStyle name="Normal 138 2 2" xfId="3221" xr:uid="{00000000-0005-0000-0000-0000830C0000}"/>
    <cellStyle name="Normal 138 2 20" xfId="3222" xr:uid="{00000000-0005-0000-0000-0000840C0000}"/>
    <cellStyle name="Normal 138 2 21" xfId="3223" xr:uid="{00000000-0005-0000-0000-0000850C0000}"/>
    <cellStyle name="Normal 138 2 22" xfId="3224" xr:uid="{00000000-0005-0000-0000-0000860C0000}"/>
    <cellStyle name="Normal 138 2 23" xfId="3225" xr:uid="{00000000-0005-0000-0000-0000870C0000}"/>
    <cellStyle name="Normal 138 2 24" xfId="3226" xr:uid="{00000000-0005-0000-0000-0000880C0000}"/>
    <cellStyle name="Normal 138 2 25" xfId="3227" xr:uid="{00000000-0005-0000-0000-0000890C0000}"/>
    <cellStyle name="Normal 138 2 26" xfId="3228" xr:uid="{00000000-0005-0000-0000-00008A0C0000}"/>
    <cellStyle name="Normal 138 2 27" xfId="3229" xr:uid="{00000000-0005-0000-0000-00008B0C0000}"/>
    <cellStyle name="Normal 138 2 28" xfId="3230" xr:uid="{00000000-0005-0000-0000-00008C0C0000}"/>
    <cellStyle name="Normal 138 2 29" xfId="3231" xr:uid="{00000000-0005-0000-0000-00008D0C0000}"/>
    <cellStyle name="Normal 138 2 3" xfId="3232" xr:uid="{00000000-0005-0000-0000-00008E0C0000}"/>
    <cellStyle name="Normal 138 2 30" xfId="3233" xr:uid="{00000000-0005-0000-0000-00008F0C0000}"/>
    <cellStyle name="Normal 138 2 31" xfId="3234" xr:uid="{00000000-0005-0000-0000-0000900C0000}"/>
    <cellStyle name="Normal 138 2 32" xfId="3235" xr:uid="{00000000-0005-0000-0000-0000910C0000}"/>
    <cellStyle name="Normal 138 2 33" xfId="3236" xr:uid="{00000000-0005-0000-0000-0000920C0000}"/>
    <cellStyle name="Normal 138 2 34" xfId="3237" xr:uid="{00000000-0005-0000-0000-0000930C0000}"/>
    <cellStyle name="Normal 138 2 35" xfId="3238" xr:uid="{00000000-0005-0000-0000-0000940C0000}"/>
    <cellStyle name="Normal 138 2 36" xfId="3239" xr:uid="{00000000-0005-0000-0000-0000950C0000}"/>
    <cellStyle name="Normal 138 2 37" xfId="3240" xr:uid="{00000000-0005-0000-0000-0000960C0000}"/>
    <cellStyle name="Normal 138 2 38" xfId="3241" xr:uid="{00000000-0005-0000-0000-0000970C0000}"/>
    <cellStyle name="Normal 138 2 39" xfId="3242" xr:uid="{00000000-0005-0000-0000-0000980C0000}"/>
    <cellStyle name="Normal 138 2 4" xfId="3243" xr:uid="{00000000-0005-0000-0000-0000990C0000}"/>
    <cellStyle name="Normal 138 2 40" xfId="3244" xr:uid="{00000000-0005-0000-0000-00009A0C0000}"/>
    <cellStyle name="Normal 138 2 41" xfId="3245" xr:uid="{00000000-0005-0000-0000-00009B0C0000}"/>
    <cellStyle name="Normal 138 2 42" xfId="3246" xr:uid="{00000000-0005-0000-0000-00009C0C0000}"/>
    <cellStyle name="Normal 138 2 43" xfId="3247" xr:uid="{00000000-0005-0000-0000-00009D0C0000}"/>
    <cellStyle name="Normal 138 2 44" xfId="3248" xr:uid="{00000000-0005-0000-0000-00009E0C0000}"/>
    <cellStyle name="Normal 138 2 45" xfId="3249" xr:uid="{00000000-0005-0000-0000-00009F0C0000}"/>
    <cellStyle name="Normal 138 2 46" xfId="3250" xr:uid="{00000000-0005-0000-0000-0000A00C0000}"/>
    <cellStyle name="Normal 138 2 47" xfId="3251" xr:uid="{00000000-0005-0000-0000-0000A10C0000}"/>
    <cellStyle name="Normal 138 2 48" xfId="3252" xr:uid="{00000000-0005-0000-0000-0000A20C0000}"/>
    <cellStyle name="Normal 138 2 49" xfId="3253" xr:uid="{00000000-0005-0000-0000-0000A30C0000}"/>
    <cellStyle name="Normal 138 2 5" xfId="3254" xr:uid="{00000000-0005-0000-0000-0000A40C0000}"/>
    <cellStyle name="Normal 138 2 50" xfId="3255" xr:uid="{00000000-0005-0000-0000-0000A50C0000}"/>
    <cellStyle name="Normal 138 2 51" xfId="3256" xr:uid="{00000000-0005-0000-0000-0000A60C0000}"/>
    <cellStyle name="Normal 138 2 52" xfId="3257" xr:uid="{00000000-0005-0000-0000-0000A70C0000}"/>
    <cellStyle name="Normal 138 2 53" xfId="3258" xr:uid="{00000000-0005-0000-0000-0000A80C0000}"/>
    <cellStyle name="Normal 138 2 54" xfId="3259" xr:uid="{00000000-0005-0000-0000-0000A90C0000}"/>
    <cellStyle name="Normal 138 2 55" xfId="3260" xr:uid="{00000000-0005-0000-0000-0000AA0C0000}"/>
    <cellStyle name="Normal 138 2 56" xfId="3261" xr:uid="{00000000-0005-0000-0000-0000AB0C0000}"/>
    <cellStyle name="Normal 138 2 57" xfId="3262" xr:uid="{00000000-0005-0000-0000-0000AC0C0000}"/>
    <cellStyle name="Normal 138 2 58" xfId="3263" xr:uid="{00000000-0005-0000-0000-0000AD0C0000}"/>
    <cellStyle name="Normal 138 2 59" xfId="3264" xr:uid="{00000000-0005-0000-0000-0000AE0C0000}"/>
    <cellStyle name="Normal 138 2 6" xfId="3265" xr:uid="{00000000-0005-0000-0000-0000AF0C0000}"/>
    <cellStyle name="Normal 138 2 7" xfId="3266" xr:uid="{00000000-0005-0000-0000-0000B00C0000}"/>
    <cellStyle name="Normal 138 2 8" xfId="3267" xr:uid="{00000000-0005-0000-0000-0000B10C0000}"/>
    <cellStyle name="Normal 138 2 9" xfId="3268" xr:uid="{00000000-0005-0000-0000-0000B20C0000}"/>
    <cellStyle name="Normal 138 3" xfId="3269" xr:uid="{00000000-0005-0000-0000-0000B30C0000}"/>
    <cellStyle name="Normal 138 4" xfId="3270" xr:uid="{00000000-0005-0000-0000-0000B40C0000}"/>
    <cellStyle name="Normal 138 5" xfId="3271" xr:uid="{00000000-0005-0000-0000-0000B50C0000}"/>
    <cellStyle name="Normal 138 6" xfId="3272" xr:uid="{00000000-0005-0000-0000-0000B60C0000}"/>
    <cellStyle name="Normal 138 7" xfId="3273" xr:uid="{00000000-0005-0000-0000-0000B70C0000}"/>
    <cellStyle name="Normal 138 7 10" xfId="3274" xr:uid="{00000000-0005-0000-0000-0000B80C0000}"/>
    <cellStyle name="Normal 138 7 11" xfId="3275" xr:uid="{00000000-0005-0000-0000-0000B90C0000}"/>
    <cellStyle name="Normal 138 7 12" xfId="3276" xr:uid="{00000000-0005-0000-0000-0000BA0C0000}"/>
    <cellStyle name="Normal 138 7 13" xfId="3277" xr:uid="{00000000-0005-0000-0000-0000BB0C0000}"/>
    <cellStyle name="Normal 138 7 14" xfId="3278" xr:uid="{00000000-0005-0000-0000-0000BC0C0000}"/>
    <cellStyle name="Normal 138 7 15" xfId="3279" xr:uid="{00000000-0005-0000-0000-0000BD0C0000}"/>
    <cellStyle name="Normal 138 7 16" xfId="3280" xr:uid="{00000000-0005-0000-0000-0000BE0C0000}"/>
    <cellStyle name="Normal 138 7 17" xfId="3281" xr:uid="{00000000-0005-0000-0000-0000BF0C0000}"/>
    <cellStyle name="Normal 138 7 18" xfId="3282" xr:uid="{00000000-0005-0000-0000-0000C00C0000}"/>
    <cellStyle name="Normal 138 7 19" xfId="3283" xr:uid="{00000000-0005-0000-0000-0000C10C0000}"/>
    <cellStyle name="Normal 138 7 2" xfId="3284" xr:uid="{00000000-0005-0000-0000-0000C20C0000}"/>
    <cellStyle name="Normal 138 7 20" xfId="3285" xr:uid="{00000000-0005-0000-0000-0000C30C0000}"/>
    <cellStyle name="Normal 138 7 21" xfId="3286" xr:uid="{00000000-0005-0000-0000-0000C40C0000}"/>
    <cellStyle name="Normal 138 7 22" xfId="3287" xr:uid="{00000000-0005-0000-0000-0000C50C0000}"/>
    <cellStyle name="Normal 138 7 23" xfId="3288" xr:uid="{00000000-0005-0000-0000-0000C60C0000}"/>
    <cellStyle name="Normal 138 7 24" xfId="3289" xr:uid="{00000000-0005-0000-0000-0000C70C0000}"/>
    <cellStyle name="Normal 138 7 25" xfId="3290" xr:uid="{00000000-0005-0000-0000-0000C80C0000}"/>
    <cellStyle name="Normal 138 7 26" xfId="3291" xr:uid="{00000000-0005-0000-0000-0000C90C0000}"/>
    <cellStyle name="Normal 138 7 27" xfId="3292" xr:uid="{00000000-0005-0000-0000-0000CA0C0000}"/>
    <cellStyle name="Normal 138 7 28" xfId="3293" xr:uid="{00000000-0005-0000-0000-0000CB0C0000}"/>
    <cellStyle name="Normal 138 7 29" xfId="3294" xr:uid="{00000000-0005-0000-0000-0000CC0C0000}"/>
    <cellStyle name="Normal 138 7 3" xfId="3295" xr:uid="{00000000-0005-0000-0000-0000CD0C0000}"/>
    <cellStyle name="Normal 138 7 30" xfId="3296" xr:uid="{00000000-0005-0000-0000-0000CE0C0000}"/>
    <cellStyle name="Normal 138 7 31" xfId="3297" xr:uid="{00000000-0005-0000-0000-0000CF0C0000}"/>
    <cellStyle name="Normal 138 7 32" xfId="3298" xr:uid="{00000000-0005-0000-0000-0000D00C0000}"/>
    <cellStyle name="Normal 138 7 33" xfId="3299" xr:uid="{00000000-0005-0000-0000-0000D10C0000}"/>
    <cellStyle name="Normal 138 7 34" xfId="3300" xr:uid="{00000000-0005-0000-0000-0000D20C0000}"/>
    <cellStyle name="Normal 138 7 35" xfId="3301" xr:uid="{00000000-0005-0000-0000-0000D30C0000}"/>
    <cellStyle name="Normal 138 7 36" xfId="3302" xr:uid="{00000000-0005-0000-0000-0000D40C0000}"/>
    <cellStyle name="Normal 138 7 37" xfId="3303" xr:uid="{00000000-0005-0000-0000-0000D50C0000}"/>
    <cellStyle name="Normal 138 7 38" xfId="3304" xr:uid="{00000000-0005-0000-0000-0000D60C0000}"/>
    <cellStyle name="Normal 138 7 39" xfId="3305" xr:uid="{00000000-0005-0000-0000-0000D70C0000}"/>
    <cellStyle name="Normal 138 7 4" xfId="3306" xr:uid="{00000000-0005-0000-0000-0000D80C0000}"/>
    <cellStyle name="Normal 138 7 40" xfId="3307" xr:uid="{00000000-0005-0000-0000-0000D90C0000}"/>
    <cellStyle name="Normal 138 7 41" xfId="3308" xr:uid="{00000000-0005-0000-0000-0000DA0C0000}"/>
    <cellStyle name="Normal 138 7 42" xfId="3309" xr:uid="{00000000-0005-0000-0000-0000DB0C0000}"/>
    <cellStyle name="Normal 138 7 43" xfId="3310" xr:uid="{00000000-0005-0000-0000-0000DC0C0000}"/>
    <cellStyle name="Normal 138 7 44" xfId="3311" xr:uid="{00000000-0005-0000-0000-0000DD0C0000}"/>
    <cellStyle name="Normal 138 7 45" xfId="3312" xr:uid="{00000000-0005-0000-0000-0000DE0C0000}"/>
    <cellStyle name="Normal 138 7 46" xfId="3313" xr:uid="{00000000-0005-0000-0000-0000DF0C0000}"/>
    <cellStyle name="Normal 138 7 47" xfId="3314" xr:uid="{00000000-0005-0000-0000-0000E00C0000}"/>
    <cellStyle name="Normal 138 7 48" xfId="3315" xr:uid="{00000000-0005-0000-0000-0000E10C0000}"/>
    <cellStyle name="Normal 138 7 49" xfId="3316" xr:uid="{00000000-0005-0000-0000-0000E20C0000}"/>
    <cellStyle name="Normal 138 7 5" xfId="3317" xr:uid="{00000000-0005-0000-0000-0000E30C0000}"/>
    <cellStyle name="Normal 138 7 50" xfId="3318" xr:uid="{00000000-0005-0000-0000-0000E40C0000}"/>
    <cellStyle name="Normal 138 7 51" xfId="3319" xr:uid="{00000000-0005-0000-0000-0000E50C0000}"/>
    <cellStyle name="Normal 138 7 52" xfId="3320" xr:uid="{00000000-0005-0000-0000-0000E60C0000}"/>
    <cellStyle name="Normal 138 7 53" xfId="3321" xr:uid="{00000000-0005-0000-0000-0000E70C0000}"/>
    <cellStyle name="Normal 138 7 54" xfId="3322" xr:uid="{00000000-0005-0000-0000-0000E80C0000}"/>
    <cellStyle name="Normal 138 7 55" xfId="3323" xr:uid="{00000000-0005-0000-0000-0000E90C0000}"/>
    <cellStyle name="Normal 138 7 56" xfId="3324" xr:uid="{00000000-0005-0000-0000-0000EA0C0000}"/>
    <cellStyle name="Normal 138 7 57" xfId="3325" xr:uid="{00000000-0005-0000-0000-0000EB0C0000}"/>
    <cellStyle name="Normal 138 7 6" xfId="3326" xr:uid="{00000000-0005-0000-0000-0000EC0C0000}"/>
    <cellStyle name="Normal 138 7 7" xfId="3327" xr:uid="{00000000-0005-0000-0000-0000ED0C0000}"/>
    <cellStyle name="Normal 138 7 8" xfId="3328" xr:uid="{00000000-0005-0000-0000-0000EE0C0000}"/>
    <cellStyle name="Normal 138 7 9" xfId="3329" xr:uid="{00000000-0005-0000-0000-0000EF0C0000}"/>
    <cellStyle name="Normal 139" xfId="3330" xr:uid="{00000000-0005-0000-0000-0000F00C0000}"/>
    <cellStyle name="Normal 139 2" xfId="3331" xr:uid="{00000000-0005-0000-0000-0000F10C0000}"/>
    <cellStyle name="Normal 139 2 10" xfId="3332" xr:uid="{00000000-0005-0000-0000-0000F20C0000}"/>
    <cellStyle name="Normal 139 2 11" xfId="3333" xr:uid="{00000000-0005-0000-0000-0000F30C0000}"/>
    <cellStyle name="Normal 139 2 12" xfId="3334" xr:uid="{00000000-0005-0000-0000-0000F40C0000}"/>
    <cellStyle name="Normal 139 2 13" xfId="3335" xr:uid="{00000000-0005-0000-0000-0000F50C0000}"/>
    <cellStyle name="Normal 139 2 14" xfId="3336" xr:uid="{00000000-0005-0000-0000-0000F60C0000}"/>
    <cellStyle name="Normal 139 2 15" xfId="3337" xr:uid="{00000000-0005-0000-0000-0000F70C0000}"/>
    <cellStyle name="Normal 139 2 16" xfId="3338" xr:uid="{00000000-0005-0000-0000-0000F80C0000}"/>
    <cellStyle name="Normal 139 2 17" xfId="3339" xr:uid="{00000000-0005-0000-0000-0000F90C0000}"/>
    <cellStyle name="Normal 139 2 18" xfId="3340" xr:uid="{00000000-0005-0000-0000-0000FA0C0000}"/>
    <cellStyle name="Normal 139 2 19" xfId="3341" xr:uid="{00000000-0005-0000-0000-0000FB0C0000}"/>
    <cellStyle name="Normal 139 2 2" xfId="3342" xr:uid="{00000000-0005-0000-0000-0000FC0C0000}"/>
    <cellStyle name="Normal 139 2 20" xfId="3343" xr:uid="{00000000-0005-0000-0000-0000FD0C0000}"/>
    <cellStyle name="Normal 139 2 21" xfId="3344" xr:uid="{00000000-0005-0000-0000-0000FE0C0000}"/>
    <cellStyle name="Normal 139 2 22" xfId="3345" xr:uid="{00000000-0005-0000-0000-0000FF0C0000}"/>
    <cellStyle name="Normal 139 2 23" xfId="3346" xr:uid="{00000000-0005-0000-0000-0000000D0000}"/>
    <cellStyle name="Normal 139 2 24" xfId="3347" xr:uid="{00000000-0005-0000-0000-0000010D0000}"/>
    <cellStyle name="Normal 139 2 25" xfId="3348" xr:uid="{00000000-0005-0000-0000-0000020D0000}"/>
    <cellStyle name="Normal 139 2 26" xfId="3349" xr:uid="{00000000-0005-0000-0000-0000030D0000}"/>
    <cellStyle name="Normal 139 2 27" xfId="3350" xr:uid="{00000000-0005-0000-0000-0000040D0000}"/>
    <cellStyle name="Normal 139 2 28" xfId="3351" xr:uid="{00000000-0005-0000-0000-0000050D0000}"/>
    <cellStyle name="Normal 139 2 29" xfId="3352" xr:uid="{00000000-0005-0000-0000-0000060D0000}"/>
    <cellStyle name="Normal 139 2 3" xfId="3353" xr:uid="{00000000-0005-0000-0000-0000070D0000}"/>
    <cellStyle name="Normal 139 2 30" xfId="3354" xr:uid="{00000000-0005-0000-0000-0000080D0000}"/>
    <cellStyle name="Normal 139 2 31" xfId="3355" xr:uid="{00000000-0005-0000-0000-0000090D0000}"/>
    <cellStyle name="Normal 139 2 32" xfId="3356" xr:uid="{00000000-0005-0000-0000-00000A0D0000}"/>
    <cellStyle name="Normal 139 2 33" xfId="3357" xr:uid="{00000000-0005-0000-0000-00000B0D0000}"/>
    <cellStyle name="Normal 139 2 34" xfId="3358" xr:uid="{00000000-0005-0000-0000-00000C0D0000}"/>
    <cellStyle name="Normal 139 2 35" xfId="3359" xr:uid="{00000000-0005-0000-0000-00000D0D0000}"/>
    <cellStyle name="Normal 139 2 36" xfId="3360" xr:uid="{00000000-0005-0000-0000-00000E0D0000}"/>
    <cellStyle name="Normal 139 2 37" xfId="3361" xr:uid="{00000000-0005-0000-0000-00000F0D0000}"/>
    <cellStyle name="Normal 139 2 38" xfId="3362" xr:uid="{00000000-0005-0000-0000-0000100D0000}"/>
    <cellStyle name="Normal 139 2 39" xfId="3363" xr:uid="{00000000-0005-0000-0000-0000110D0000}"/>
    <cellStyle name="Normal 139 2 4" xfId="3364" xr:uid="{00000000-0005-0000-0000-0000120D0000}"/>
    <cellStyle name="Normal 139 2 40" xfId="3365" xr:uid="{00000000-0005-0000-0000-0000130D0000}"/>
    <cellStyle name="Normal 139 2 41" xfId="3366" xr:uid="{00000000-0005-0000-0000-0000140D0000}"/>
    <cellStyle name="Normal 139 2 42" xfId="3367" xr:uid="{00000000-0005-0000-0000-0000150D0000}"/>
    <cellStyle name="Normal 139 2 43" xfId="3368" xr:uid="{00000000-0005-0000-0000-0000160D0000}"/>
    <cellStyle name="Normal 139 2 44" xfId="3369" xr:uid="{00000000-0005-0000-0000-0000170D0000}"/>
    <cellStyle name="Normal 139 2 45" xfId="3370" xr:uid="{00000000-0005-0000-0000-0000180D0000}"/>
    <cellStyle name="Normal 139 2 46" xfId="3371" xr:uid="{00000000-0005-0000-0000-0000190D0000}"/>
    <cellStyle name="Normal 139 2 47" xfId="3372" xr:uid="{00000000-0005-0000-0000-00001A0D0000}"/>
    <cellStyle name="Normal 139 2 48" xfId="3373" xr:uid="{00000000-0005-0000-0000-00001B0D0000}"/>
    <cellStyle name="Normal 139 2 49" xfId="3374" xr:uid="{00000000-0005-0000-0000-00001C0D0000}"/>
    <cellStyle name="Normal 139 2 5" xfId="3375" xr:uid="{00000000-0005-0000-0000-00001D0D0000}"/>
    <cellStyle name="Normal 139 2 50" xfId="3376" xr:uid="{00000000-0005-0000-0000-00001E0D0000}"/>
    <cellStyle name="Normal 139 2 51" xfId="3377" xr:uid="{00000000-0005-0000-0000-00001F0D0000}"/>
    <cellStyle name="Normal 139 2 52" xfId="3378" xr:uid="{00000000-0005-0000-0000-0000200D0000}"/>
    <cellStyle name="Normal 139 2 53" xfId="3379" xr:uid="{00000000-0005-0000-0000-0000210D0000}"/>
    <cellStyle name="Normal 139 2 54" xfId="3380" xr:uid="{00000000-0005-0000-0000-0000220D0000}"/>
    <cellStyle name="Normal 139 2 55" xfId="3381" xr:uid="{00000000-0005-0000-0000-0000230D0000}"/>
    <cellStyle name="Normal 139 2 56" xfId="3382" xr:uid="{00000000-0005-0000-0000-0000240D0000}"/>
    <cellStyle name="Normal 139 2 57" xfId="3383" xr:uid="{00000000-0005-0000-0000-0000250D0000}"/>
    <cellStyle name="Normal 139 2 58" xfId="3384" xr:uid="{00000000-0005-0000-0000-0000260D0000}"/>
    <cellStyle name="Normal 139 2 59" xfId="3385" xr:uid="{00000000-0005-0000-0000-0000270D0000}"/>
    <cellStyle name="Normal 139 2 6" xfId="3386" xr:uid="{00000000-0005-0000-0000-0000280D0000}"/>
    <cellStyle name="Normal 139 2 7" xfId="3387" xr:uid="{00000000-0005-0000-0000-0000290D0000}"/>
    <cellStyle name="Normal 139 2 8" xfId="3388" xr:uid="{00000000-0005-0000-0000-00002A0D0000}"/>
    <cellStyle name="Normal 139 2 9" xfId="3389" xr:uid="{00000000-0005-0000-0000-00002B0D0000}"/>
    <cellStyle name="Normal 139 3" xfId="3390" xr:uid="{00000000-0005-0000-0000-00002C0D0000}"/>
    <cellStyle name="Normal 139 4" xfId="3391" xr:uid="{00000000-0005-0000-0000-00002D0D0000}"/>
    <cellStyle name="Normal 139 5" xfId="3392" xr:uid="{00000000-0005-0000-0000-00002E0D0000}"/>
    <cellStyle name="Normal 139 6" xfId="3393" xr:uid="{00000000-0005-0000-0000-00002F0D0000}"/>
    <cellStyle name="Normal 139 7" xfId="3394" xr:uid="{00000000-0005-0000-0000-0000300D0000}"/>
    <cellStyle name="Normal 139 7 10" xfId="3395" xr:uid="{00000000-0005-0000-0000-0000310D0000}"/>
    <cellStyle name="Normal 139 7 11" xfId="3396" xr:uid="{00000000-0005-0000-0000-0000320D0000}"/>
    <cellStyle name="Normal 139 7 12" xfId="3397" xr:uid="{00000000-0005-0000-0000-0000330D0000}"/>
    <cellStyle name="Normal 139 7 13" xfId="3398" xr:uid="{00000000-0005-0000-0000-0000340D0000}"/>
    <cellStyle name="Normal 139 7 14" xfId="3399" xr:uid="{00000000-0005-0000-0000-0000350D0000}"/>
    <cellStyle name="Normal 139 7 15" xfId="3400" xr:uid="{00000000-0005-0000-0000-0000360D0000}"/>
    <cellStyle name="Normal 139 7 16" xfId="3401" xr:uid="{00000000-0005-0000-0000-0000370D0000}"/>
    <cellStyle name="Normal 139 7 17" xfId="3402" xr:uid="{00000000-0005-0000-0000-0000380D0000}"/>
    <cellStyle name="Normal 139 7 18" xfId="3403" xr:uid="{00000000-0005-0000-0000-0000390D0000}"/>
    <cellStyle name="Normal 139 7 19" xfId="3404" xr:uid="{00000000-0005-0000-0000-00003A0D0000}"/>
    <cellStyle name="Normal 139 7 2" xfId="3405" xr:uid="{00000000-0005-0000-0000-00003B0D0000}"/>
    <cellStyle name="Normal 139 7 20" xfId="3406" xr:uid="{00000000-0005-0000-0000-00003C0D0000}"/>
    <cellStyle name="Normal 139 7 21" xfId="3407" xr:uid="{00000000-0005-0000-0000-00003D0D0000}"/>
    <cellStyle name="Normal 139 7 22" xfId="3408" xr:uid="{00000000-0005-0000-0000-00003E0D0000}"/>
    <cellStyle name="Normal 139 7 23" xfId="3409" xr:uid="{00000000-0005-0000-0000-00003F0D0000}"/>
    <cellStyle name="Normal 139 7 24" xfId="3410" xr:uid="{00000000-0005-0000-0000-0000400D0000}"/>
    <cellStyle name="Normal 139 7 25" xfId="3411" xr:uid="{00000000-0005-0000-0000-0000410D0000}"/>
    <cellStyle name="Normal 139 7 26" xfId="3412" xr:uid="{00000000-0005-0000-0000-0000420D0000}"/>
    <cellStyle name="Normal 139 7 27" xfId="3413" xr:uid="{00000000-0005-0000-0000-0000430D0000}"/>
    <cellStyle name="Normal 139 7 28" xfId="3414" xr:uid="{00000000-0005-0000-0000-0000440D0000}"/>
    <cellStyle name="Normal 139 7 29" xfId="3415" xr:uid="{00000000-0005-0000-0000-0000450D0000}"/>
    <cellStyle name="Normal 139 7 3" xfId="3416" xr:uid="{00000000-0005-0000-0000-0000460D0000}"/>
    <cellStyle name="Normal 139 7 30" xfId="3417" xr:uid="{00000000-0005-0000-0000-0000470D0000}"/>
    <cellStyle name="Normal 139 7 31" xfId="3418" xr:uid="{00000000-0005-0000-0000-0000480D0000}"/>
    <cellStyle name="Normal 139 7 32" xfId="3419" xr:uid="{00000000-0005-0000-0000-0000490D0000}"/>
    <cellStyle name="Normal 139 7 33" xfId="3420" xr:uid="{00000000-0005-0000-0000-00004A0D0000}"/>
    <cellStyle name="Normal 139 7 34" xfId="3421" xr:uid="{00000000-0005-0000-0000-00004B0D0000}"/>
    <cellStyle name="Normal 139 7 35" xfId="3422" xr:uid="{00000000-0005-0000-0000-00004C0D0000}"/>
    <cellStyle name="Normal 139 7 36" xfId="3423" xr:uid="{00000000-0005-0000-0000-00004D0D0000}"/>
    <cellStyle name="Normal 139 7 37" xfId="3424" xr:uid="{00000000-0005-0000-0000-00004E0D0000}"/>
    <cellStyle name="Normal 139 7 38" xfId="3425" xr:uid="{00000000-0005-0000-0000-00004F0D0000}"/>
    <cellStyle name="Normal 139 7 39" xfId="3426" xr:uid="{00000000-0005-0000-0000-0000500D0000}"/>
    <cellStyle name="Normal 139 7 4" xfId="3427" xr:uid="{00000000-0005-0000-0000-0000510D0000}"/>
    <cellStyle name="Normal 139 7 40" xfId="3428" xr:uid="{00000000-0005-0000-0000-0000520D0000}"/>
    <cellStyle name="Normal 139 7 41" xfId="3429" xr:uid="{00000000-0005-0000-0000-0000530D0000}"/>
    <cellStyle name="Normal 139 7 42" xfId="3430" xr:uid="{00000000-0005-0000-0000-0000540D0000}"/>
    <cellStyle name="Normal 139 7 43" xfId="3431" xr:uid="{00000000-0005-0000-0000-0000550D0000}"/>
    <cellStyle name="Normal 139 7 44" xfId="3432" xr:uid="{00000000-0005-0000-0000-0000560D0000}"/>
    <cellStyle name="Normal 139 7 45" xfId="3433" xr:uid="{00000000-0005-0000-0000-0000570D0000}"/>
    <cellStyle name="Normal 139 7 46" xfId="3434" xr:uid="{00000000-0005-0000-0000-0000580D0000}"/>
    <cellStyle name="Normal 139 7 47" xfId="3435" xr:uid="{00000000-0005-0000-0000-0000590D0000}"/>
    <cellStyle name="Normal 139 7 48" xfId="3436" xr:uid="{00000000-0005-0000-0000-00005A0D0000}"/>
    <cellStyle name="Normal 139 7 49" xfId="3437" xr:uid="{00000000-0005-0000-0000-00005B0D0000}"/>
    <cellStyle name="Normal 139 7 5" xfId="3438" xr:uid="{00000000-0005-0000-0000-00005C0D0000}"/>
    <cellStyle name="Normal 139 7 50" xfId="3439" xr:uid="{00000000-0005-0000-0000-00005D0D0000}"/>
    <cellStyle name="Normal 139 7 51" xfId="3440" xr:uid="{00000000-0005-0000-0000-00005E0D0000}"/>
    <cellStyle name="Normal 139 7 52" xfId="3441" xr:uid="{00000000-0005-0000-0000-00005F0D0000}"/>
    <cellStyle name="Normal 139 7 53" xfId="3442" xr:uid="{00000000-0005-0000-0000-0000600D0000}"/>
    <cellStyle name="Normal 139 7 54" xfId="3443" xr:uid="{00000000-0005-0000-0000-0000610D0000}"/>
    <cellStyle name="Normal 139 7 55" xfId="3444" xr:uid="{00000000-0005-0000-0000-0000620D0000}"/>
    <cellStyle name="Normal 139 7 56" xfId="3445" xr:uid="{00000000-0005-0000-0000-0000630D0000}"/>
    <cellStyle name="Normal 139 7 57" xfId="3446" xr:uid="{00000000-0005-0000-0000-0000640D0000}"/>
    <cellStyle name="Normal 139 7 6" xfId="3447" xr:uid="{00000000-0005-0000-0000-0000650D0000}"/>
    <cellStyle name="Normal 139 7 7" xfId="3448" xr:uid="{00000000-0005-0000-0000-0000660D0000}"/>
    <cellStyle name="Normal 139 7 8" xfId="3449" xr:uid="{00000000-0005-0000-0000-0000670D0000}"/>
    <cellStyle name="Normal 139 7 9" xfId="3450" xr:uid="{00000000-0005-0000-0000-0000680D0000}"/>
    <cellStyle name="Normal 14" xfId="3451" xr:uid="{00000000-0005-0000-0000-0000690D0000}"/>
    <cellStyle name="Normal 14 10" xfId="3452" xr:uid="{00000000-0005-0000-0000-00006A0D0000}"/>
    <cellStyle name="Normal 14 11" xfId="3453" xr:uid="{00000000-0005-0000-0000-00006B0D0000}"/>
    <cellStyle name="Normal 14 12" xfId="3454" xr:uid="{00000000-0005-0000-0000-00006C0D0000}"/>
    <cellStyle name="Normal 14 13" xfId="3455" xr:uid="{00000000-0005-0000-0000-00006D0D0000}"/>
    <cellStyle name="Normal 14 14" xfId="3456" xr:uid="{00000000-0005-0000-0000-00006E0D0000}"/>
    <cellStyle name="Normal 14 15" xfId="3457" xr:uid="{00000000-0005-0000-0000-00006F0D0000}"/>
    <cellStyle name="Normal 14 16" xfId="3458" xr:uid="{00000000-0005-0000-0000-0000700D0000}"/>
    <cellStyle name="Normal 14 17" xfId="3459" xr:uid="{00000000-0005-0000-0000-0000710D0000}"/>
    <cellStyle name="Normal 14 18" xfId="3460" xr:uid="{00000000-0005-0000-0000-0000720D0000}"/>
    <cellStyle name="Normal 14 19" xfId="3461" xr:uid="{00000000-0005-0000-0000-0000730D0000}"/>
    <cellStyle name="Normal 14 2" xfId="3462" xr:uid="{00000000-0005-0000-0000-0000740D0000}"/>
    <cellStyle name="Normal 14 20" xfId="3463" xr:uid="{00000000-0005-0000-0000-0000750D0000}"/>
    <cellStyle name="Normal 14 21" xfId="3464" xr:uid="{00000000-0005-0000-0000-0000760D0000}"/>
    <cellStyle name="Normal 14 22" xfId="3465" xr:uid="{00000000-0005-0000-0000-0000770D0000}"/>
    <cellStyle name="Normal 14 23" xfId="3466" xr:uid="{00000000-0005-0000-0000-0000780D0000}"/>
    <cellStyle name="Normal 14 24" xfId="3467" xr:uid="{00000000-0005-0000-0000-0000790D0000}"/>
    <cellStyle name="Normal 14 25" xfId="3468" xr:uid="{00000000-0005-0000-0000-00007A0D0000}"/>
    <cellStyle name="Normal 14 26" xfId="3469" xr:uid="{00000000-0005-0000-0000-00007B0D0000}"/>
    <cellStyle name="Normal 14 27" xfId="3470" xr:uid="{00000000-0005-0000-0000-00007C0D0000}"/>
    <cellStyle name="Normal 14 28" xfId="3471" xr:uid="{00000000-0005-0000-0000-00007D0D0000}"/>
    <cellStyle name="Normal 14 29" xfId="3472" xr:uid="{00000000-0005-0000-0000-00007E0D0000}"/>
    <cellStyle name="Normal 14 3" xfId="3473" xr:uid="{00000000-0005-0000-0000-00007F0D0000}"/>
    <cellStyle name="Normal 14 30" xfId="3474" xr:uid="{00000000-0005-0000-0000-0000800D0000}"/>
    <cellStyle name="Normal 14 31" xfId="3475" xr:uid="{00000000-0005-0000-0000-0000810D0000}"/>
    <cellStyle name="Normal 14 32" xfId="3476" xr:uid="{00000000-0005-0000-0000-0000820D0000}"/>
    <cellStyle name="Normal 14 33" xfId="3477" xr:uid="{00000000-0005-0000-0000-0000830D0000}"/>
    <cellStyle name="Normal 14 34" xfId="3478" xr:uid="{00000000-0005-0000-0000-0000840D0000}"/>
    <cellStyle name="Normal 14 35" xfId="3479" xr:uid="{00000000-0005-0000-0000-0000850D0000}"/>
    <cellStyle name="Normal 14 36" xfId="3480" xr:uid="{00000000-0005-0000-0000-0000860D0000}"/>
    <cellStyle name="Normal 14 37" xfId="3481" xr:uid="{00000000-0005-0000-0000-0000870D0000}"/>
    <cellStyle name="Normal 14 38" xfId="3482" xr:uid="{00000000-0005-0000-0000-0000880D0000}"/>
    <cellStyle name="Normal 14 4" xfId="3483" xr:uid="{00000000-0005-0000-0000-0000890D0000}"/>
    <cellStyle name="Normal 14 5" xfId="3484" xr:uid="{00000000-0005-0000-0000-00008A0D0000}"/>
    <cellStyle name="Normal 14 6" xfId="3485" xr:uid="{00000000-0005-0000-0000-00008B0D0000}"/>
    <cellStyle name="Normal 14 7" xfId="3486" xr:uid="{00000000-0005-0000-0000-00008C0D0000}"/>
    <cellStyle name="Normal 14 8" xfId="3487" xr:uid="{00000000-0005-0000-0000-00008D0D0000}"/>
    <cellStyle name="Normal 14 9" xfId="3488" xr:uid="{00000000-0005-0000-0000-00008E0D0000}"/>
    <cellStyle name="Normal 140" xfId="3489" xr:uid="{00000000-0005-0000-0000-00008F0D0000}"/>
    <cellStyle name="Normal 140 2" xfId="3490" xr:uid="{00000000-0005-0000-0000-0000900D0000}"/>
    <cellStyle name="Normal 140 2 10" xfId="3491" xr:uid="{00000000-0005-0000-0000-0000910D0000}"/>
    <cellStyle name="Normal 140 2 11" xfId="3492" xr:uid="{00000000-0005-0000-0000-0000920D0000}"/>
    <cellStyle name="Normal 140 2 12" xfId="3493" xr:uid="{00000000-0005-0000-0000-0000930D0000}"/>
    <cellStyle name="Normal 140 2 13" xfId="3494" xr:uid="{00000000-0005-0000-0000-0000940D0000}"/>
    <cellStyle name="Normal 140 2 14" xfId="3495" xr:uid="{00000000-0005-0000-0000-0000950D0000}"/>
    <cellStyle name="Normal 140 2 15" xfId="3496" xr:uid="{00000000-0005-0000-0000-0000960D0000}"/>
    <cellStyle name="Normal 140 2 16" xfId="3497" xr:uid="{00000000-0005-0000-0000-0000970D0000}"/>
    <cellStyle name="Normal 140 2 17" xfId="3498" xr:uid="{00000000-0005-0000-0000-0000980D0000}"/>
    <cellStyle name="Normal 140 2 18" xfId="3499" xr:uid="{00000000-0005-0000-0000-0000990D0000}"/>
    <cellStyle name="Normal 140 2 19" xfId="3500" xr:uid="{00000000-0005-0000-0000-00009A0D0000}"/>
    <cellStyle name="Normal 140 2 2" xfId="3501" xr:uid="{00000000-0005-0000-0000-00009B0D0000}"/>
    <cellStyle name="Normal 140 2 20" xfId="3502" xr:uid="{00000000-0005-0000-0000-00009C0D0000}"/>
    <cellStyle name="Normal 140 2 21" xfId="3503" xr:uid="{00000000-0005-0000-0000-00009D0D0000}"/>
    <cellStyle name="Normal 140 2 22" xfId="3504" xr:uid="{00000000-0005-0000-0000-00009E0D0000}"/>
    <cellStyle name="Normal 140 2 23" xfId="3505" xr:uid="{00000000-0005-0000-0000-00009F0D0000}"/>
    <cellStyle name="Normal 140 2 24" xfId="3506" xr:uid="{00000000-0005-0000-0000-0000A00D0000}"/>
    <cellStyle name="Normal 140 2 25" xfId="3507" xr:uid="{00000000-0005-0000-0000-0000A10D0000}"/>
    <cellStyle name="Normal 140 2 26" xfId="3508" xr:uid="{00000000-0005-0000-0000-0000A20D0000}"/>
    <cellStyle name="Normal 140 2 27" xfId="3509" xr:uid="{00000000-0005-0000-0000-0000A30D0000}"/>
    <cellStyle name="Normal 140 2 28" xfId="3510" xr:uid="{00000000-0005-0000-0000-0000A40D0000}"/>
    <cellStyle name="Normal 140 2 29" xfId="3511" xr:uid="{00000000-0005-0000-0000-0000A50D0000}"/>
    <cellStyle name="Normal 140 2 3" xfId="3512" xr:uid="{00000000-0005-0000-0000-0000A60D0000}"/>
    <cellStyle name="Normal 140 2 30" xfId="3513" xr:uid="{00000000-0005-0000-0000-0000A70D0000}"/>
    <cellStyle name="Normal 140 2 31" xfId="3514" xr:uid="{00000000-0005-0000-0000-0000A80D0000}"/>
    <cellStyle name="Normal 140 2 32" xfId="3515" xr:uid="{00000000-0005-0000-0000-0000A90D0000}"/>
    <cellStyle name="Normal 140 2 33" xfId="3516" xr:uid="{00000000-0005-0000-0000-0000AA0D0000}"/>
    <cellStyle name="Normal 140 2 34" xfId="3517" xr:uid="{00000000-0005-0000-0000-0000AB0D0000}"/>
    <cellStyle name="Normal 140 2 35" xfId="3518" xr:uid="{00000000-0005-0000-0000-0000AC0D0000}"/>
    <cellStyle name="Normal 140 2 36" xfId="3519" xr:uid="{00000000-0005-0000-0000-0000AD0D0000}"/>
    <cellStyle name="Normal 140 2 37" xfId="3520" xr:uid="{00000000-0005-0000-0000-0000AE0D0000}"/>
    <cellStyle name="Normal 140 2 38" xfId="3521" xr:uid="{00000000-0005-0000-0000-0000AF0D0000}"/>
    <cellStyle name="Normal 140 2 39" xfId="3522" xr:uid="{00000000-0005-0000-0000-0000B00D0000}"/>
    <cellStyle name="Normal 140 2 4" xfId="3523" xr:uid="{00000000-0005-0000-0000-0000B10D0000}"/>
    <cellStyle name="Normal 140 2 40" xfId="3524" xr:uid="{00000000-0005-0000-0000-0000B20D0000}"/>
    <cellStyle name="Normal 140 2 41" xfId="3525" xr:uid="{00000000-0005-0000-0000-0000B30D0000}"/>
    <cellStyle name="Normal 140 2 42" xfId="3526" xr:uid="{00000000-0005-0000-0000-0000B40D0000}"/>
    <cellStyle name="Normal 140 2 43" xfId="3527" xr:uid="{00000000-0005-0000-0000-0000B50D0000}"/>
    <cellStyle name="Normal 140 2 44" xfId="3528" xr:uid="{00000000-0005-0000-0000-0000B60D0000}"/>
    <cellStyle name="Normal 140 2 45" xfId="3529" xr:uid="{00000000-0005-0000-0000-0000B70D0000}"/>
    <cellStyle name="Normal 140 2 46" xfId="3530" xr:uid="{00000000-0005-0000-0000-0000B80D0000}"/>
    <cellStyle name="Normal 140 2 47" xfId="3531" xr:uid="{00000000-0005-0000-0000-0000B90D0000}"/>
    <cellStyle name="Normal 140 2 48" xfId="3532" xr:uid="{00000000-0005-0000-0000-0000BA0D0000}"/>
    <cellStyle name="Normal 140 2 49" xfId="3533" xr:uid="{00000000-0005-0000-0000-0000BB0D0000}"/>
    <cellStyle name="Normal 140 2 5" xfId="3534" xr:uid="{00000000-0005-0000-0000-0000BC0D0000}"/>
    <cellStyle name="Normal 140 2 50" xfId="3535" xr:uid="{00000000-0005-0000-0000-0000BD0D0000}"/>
    <cellStyle name="Normal 140 2 51" xfId="3536" xr:uid="{00000000-0005-0000-0000-0000BE0D0000}"/>
    <cellStyle name="Normal 140 2 52" xfId="3537" xr:uid="{00000000-0005-0000-0000-0000BF0D0000}"/>
    <cellStyle name="Normal 140 2 53" xfId="3538" xr:uid="{00000000-0005-0000-0000-0000C00D0000}"/>
    <cellStyle name="Normal 140 2 54" xfId="3539" xr:uid="{00000000-0005-0000-0000-0000C10D0000}"/>
    <cellStyle name="Normal 140 2 55" xfId="3540" xr:uid="{00000000-0005-0000-0000-0000C20D0000}"/>
    <cellStyle name="Normal 140 2 56" xfId="3541" xr:uid="{00000000-0005-0000-0000-0000C30D0000}"/>
    <cellStyle name="Normal 140 2 57" xfId="3542" xr:uid="{00000000-0005-0000-0000-0000C40D0000}"/>
    <cellStyle name="Normal 140 2 58" xfId="3543" xr:uid="{00000000-0005-0000-0000-0000C50D0000}"/>
    <cellStyle name="Normal 140 2 59" xfId="3544" xr:uid="{00000000-0005-0000-0000-0000C60D0000}"/>
    <cellStyle name="Normal 140 2 6" xfId="3545" xr:uid="{00000000-0005-0000-0000-0000C70D0000}"/>
    <cellStyle name="Normal 140 2 7" xfId="3546" xr:uid="{00000000-0005-0000-0000-0000C80D0000}"/>
    <cellStyle name="Normal 140 2 8" xfId="3547" xr:uid="{00000000-0005-0000-0000-0000C90D0000}"/>
    <cellStyle name="Normal 140 2 9" xfId="3548" xr:uid="{00000000-0005-0000-0000-0000CA0D0000}"/>
    <cellStyle name="Normal 140 3" xfId="3549" xr:uid="{00000000-0005-0000-0000-0000CB0D0000}"/>
    <cellStyle name="Normal 140 4" xfId="3550" xr:uid="{00000000-0005-0000-0000-0000CC0D0000}"/>
    <cellStyle name="Normal 140 5" xfId="3551" xr:uid="{00000000-0005-0000-0000-0000CD0D0000}"/>
    <cellStyle name="Normal 140 6" xfId="3552" xr:uid="{00000000-0005-0000-0000-0000CE0D0000}"/>
    <cellStyle name="Normal 140 7" xfId="3553" xr:uid="{00000000-0005-0000-0000-0000CF0D0000}"/>
    <cellStyle name="Normal 140 7 10" xfId="3554" xr:uid="{00000000-0005-0000-0000-0000D00D0000}"/>
    <cellStyle name="Normal 140 7 11" xfId="3555" xr:uid="{00000000-0005-0000-0000-0000D10D0000}"/>
    <cellStyle name="Normal 140 7 12" xfId="3556" xr:uid="{00000000-0005-0000-0000-0000D20D0000}"/>
    <cellStyle name="Normal 140 7 13" xfId="3557" xr:uid="{00000000-0005-0000-0000-0000D30D0000}"/>
    <cellStyle name="Normal 140 7 14" xfId="3558" xr:uid="{00000000-0005-0000-0000-0000D40D0000}"/>
    <cellStyle name="Normal 140 7 15" xfId="3559" xr:uid="{00000000-0005-0000-0000-0000D50D0000}"/>
    <cellStyle name="Normal 140 7 16" xfId="3560" xr:uid="{00000000-0005-0000-0000-0000D60D0000}"/>
    <cellStyle name="Normal 140 7 17" xfId="3561" xr:uid="{00000000-0005-0000-0000-0000D70D0000}"/>
    <cellStyle name="Normal 140 7 18" xfId="3562" xr:uid="{00000000-0005-0000-0000-0000D80D0000}"/>
    <cellStyle name="Normal 140 7 19" xfId="3563" xr:uid="{00000000-0005-0000-0000-0000D90D0000}"/>
    <cellStyle name="Normal 140 7 2" xfId="3564" xr:uid="{00000000-0005-0000-0000-0000DA0D0000}"/>
    <cellStyle name="Normal 140 7 20" xfId="3565" xr:uid="{00000000-0005-0000-0000-0000DB0D0000}"/>
    <cellStyle name="Normal 140 7 21" xfId="3566" xr:uid="{00000000-0005-0000-0000-0000DC0D0000}"/>
    <cellStyle name="Normal 140 7 22" xfId="3567" xr:uid="{00000000-0005-0000-0000-0000DD0D0000}"/>
    <cellStyle name="Normal 140 7 23" xfId="3568" xr:uid="{00000000-0005-0000-0000-0000DE0D0000}"/>
    <cellStyle name="Normal 140 7 24" xfId="3569" xr:uid="{00000000-0005-0000-0000-0000DF0D0000}"/>
    <cellStyle name="Normal 140 7 25" xfId="3570" xr:uid="{00000000-0005-0000-0000-0000E00D0000}"/>
    <cellStyle name="Normal 140 7 26" xfId="3571" xr:uid="{00000000-0005-0000-0000-0000E10D0000}"/>
    <cellStyle name="Normal 140 7 27" xfId="3572" xr:uid="{00000000-0005-0000-0000-0000E20D0000}"/>
    <cellStyle name="Normal 140 7 28" xfId="3573" xr:uid="{00000000-0005-0000-0000-0000E30D0000}"/>
    <cellStyle name="Normal 140 7 29" xfId="3574" xr:uid="{00000000-0005-0000-0000-0000E40D0000}"/>
    <cellStyle name="Normal 140 7 3" xfId="3575" xr:uid="{00000000-0005-0000-0000-0000E50D0000}"/>
    <cellStyle name="Normal 140 7 30" xfId="3576" xr:uid="{00000000-0005-0000-0000-0000E60D0000}"/>
    <cellStyle name="Normal 140 7 31" xfId="3577" xr:uid="{00000000-0005-0000-0000-0000E70D0000}"/>
    <cellStyle name="Normal 140 7 32" xfId="3578" xr:uid="{00000000-0005-0000-0000-0000E80D0000}"/>
    <cellStyle name="Normal 140 7 33" xfId="3579" xr:uid="{00000000-0005-0000-0000-0000E90D0000}"/>
    <cellStyle name="Normal 140 7 34" xfId="3580" xr:uid="{00000000-0005-0000-0000-0000EA0D0000}"/>
    <cellStyle name="Normal 140 7 35" xfId="3581" xr:uid="{00000000-0005-0000-0000-0000EB0D0000}"/>
    <cellStyle name="Normal 140 7 36" xfId="3582" xr:uid="{00000000-0005-0000-0000-0000EC0D0000}"/>
    <cellStyle name="Normal 140 7 37" xfId="3583" xr:uid="{00000000-0005-0000-0000-0000ED0D0000}"/>
    <cellStyle name="Normal 140 7 38" xfId="3584" xr:uid="{00000000-0005-0000-0000-0000EE0D0000}"/>
    <cellStyle name="Normal 140 7 39" xfId="3585" xr:uid="{00000000-0005-0000-0000-0000EF0D0000}"/>
    <cellStyle name="Normal 140 7 4" xfId="3586" xr:uid="{00000000-0005-0000-0000-0000F00D0000}"/>
    <cellStyle name="Normal 140 7 40" xfId="3587" xr:uid="{00000000-0005-0000-0000-0000F10D0000}"/>
    <cellStyle name="Normal 140 7 41" xfId="3588" xr:uid="{00000000-0005-0000-0000-0000F20D0000}"/>
    <cellStyle name="Normal 140 7 42" xfId="3589" xr:uid="{00000000-0005-0000-0000-0000F30D0000}"/>
    <cellStyle name="Normal 140 7 43" xfId="3590" xr:uid="{00000000-0005-0000-0000-0000F40D0000}"/>
    <cellStyle name="Normal 140 7 44" xfId="3591" xr:uid="{00000000-0005-0000-0000-0000F50D0000}"/>
    <cellStyle name="Normal 140 7 45" xfId="3592" xr:uid="{00000000-0005-0000-0000-0000F60D0000}"/>
    <cellStyle name="Normal 140 7 46" xfId="3593" xr:uid="{00000000-0005-0000-0000-0000F70D0000}"/>
    <cellStyle name="Normal 140 7 47" xfId="3594" xr:uid="{00000000-0005-0000-0000-0000F80D0000}"/>
    <cellStyle name="Normal 140 7 48" xfId="3595" xr:uid="{00000000-0005-0000-0000-0000F90D0000}"/>
    <cellStyle name="Normal 140 7 49" xfId="3596" xr:uid="{00000000-0005-0000-0000-0000FA0D0000}"/>
    <cellStyle name="Normal 140 7 5" xfId="3597" xr:uid="{00000000-0005-0000-0000-0000FB0D0000}"/>
    <cellStyle name="Normal 140 7 50" xfId="3598" xr:uid="{00000000-0005-0000-0000-0000FC0D0000}"/>
    <cellStyle name="Normal 140 7 51" xfId="3599" xr:uid="{00000000-0005-0000-0000-0000FD0D0000}"/>
    <cellStyle name="Normal 140 7 52" xfId="3600" xr:uid="{00000000-0005-0000-0000-0000FE0D0000}"/>
    <cellStyle name="Normal 140 7 53" xfId="3601" xr:uid="{00000000-0005-0000-0000-0000FF0D0000}"/>
    <cellStyle name="Normal 140 7 54" xfId="3602" xr:uid="{00000000-0005-0000-0000-0000000E0000}"/>
    <cellStyle name="Normal 140 7 55" xfId="3603" xr:uid="{00000000-0005-0000-0000-0000010E0000}"/>
    <cellStyle name="Normal 140 7 56" xfId="3604" xr:uid="{00000000-0005-0000-0000-0000020E0000}"/>
    <cellStyle name="Normal 140 7 57" xfId="3605" xr:uid="{00000000-0005-0000-0000-0000030E0000}"/>
    <cellStyle name="Normal 140 7 6" xfId="3606" xr:uid="{00000000-0005-0000-0000-0000040E0000}"/>
    <cellStyle name="Normal 140 7 7" xfId="3607" xr:uid="{00000000-0005-0000-0000-0000050E0000}"/>
    <cellStyle name="Normal 140 7 8" xfId="3608" xr:uid="{00000000-0005-0000-0000-0000060E0000}"/>
    <cellStyle name="Normal 140 7 9" xfId="3609" xr:uid="{00000000-0005-0000-0000-0000070E0000}"/>
    <cellStyle name="Normal 141" xfId="3610" xr:uid="{00000000-0005-0000-0000-0000080E0000}"/>
    <cellStyle name="Normal 141 2" xfId="3611" xr:uid="{00000000-0005-0000-0000-0000090E0000}"/>
    <cellStyle name="Normal 141 2 10" xfId="3612" xr:uid="{00000000-0005-0000-0000-00000A0E0000}"/>
    <cellStyle name="Normal 141 2 11" xfId="3613" xr:uid="{00000000-0005-0000-0000-00000B0E0000}"/>
    <cellStyle name="Normal 141 2 12" xfId="3614" xr:uid="{00000000-0005-0000-0000-00000C0E0000}"/>
    <cellStyle name="Normal 141 2 13" xfId="3615" xr:uid="{00000000-0005-0000-0000-00000D0E0000}"/>
    <cellStyle name="Normal 141 2 14" xfId="3616" xr:uid="{00000000-0005-0000-0000-00000E0E0000}"/>
    <cellStyle name="Normal 141 2 15" xfId="3617" xr:uid="{00000000-0005-0000-0000-00000F0E0000}"/>
    <cellStyle name="Normal 141 2 16" xfId="3618" xr:uid="{00000000-0005-0000-0000-0000100E0000}"/>
    <cellStyle name="Normal 141 2 17" xfId="3619" xr:uid="{00000000-0005-0000-0000-0000110E0000}"/>
    <cellStyle name="Normal 141 2 18" xfId="3620" xr:uid="{00000000-0005-0000-0000-0000120E0000}"/>
    <cellStyle name="Normal 141 2 19" xfId="3621" xr:uid="{00000000-0005-0000-0000-0000130E0000}"/>
    <cellStyle name="Normal 141 2 2" xfId="3622" xr:uid="{00000000-0005-0000-0000-0000140E0000}"/>
    <cellStyle name="Normal 141 2 20" xfId="3623" xr:uid="{00000000-0005-0000-0000-0000150E0000}"/>
    <cellStyle name="Normal 141 2 21" xfId="3624" xr:uid="{00000000-0005-0000-0000-0000160E0000}"/>
    <cellStyle name="Normal 141 2 22" xfId="3625" xr:uid="{00000000-0005-0000-0000-0000170E0000}"/>
    <cellStyle name="Normal 141 2 23" xfId="3626" xr:uid="{00000000-0005-0000-0000-0000180E0000}"/>
    <cellStyle name="Normal 141 2 24" xfId="3627" xr:uid="{00000000-0005-0000-0000-0000190E0000}"/>
    <cellStyle name="Normal 141 2 25" xfId="3628" xr:uid="{00000000-0005-0000-0000-00001A0E0000}"/>
    <cellStyle name="Normal 141 2 26" xfId="3629" xr:uid="{00000000-0005-0000-0000-00001B0E0000}"/>
    <cellStyle name="Normal 141 2 27" xfId="3630" xr:uid="{00000000-0005-0000-0000-00001C0E0000}"/>
    <cellStyle name="Normal 141 2 28" xfId="3631" xr:uid="{00000000-0005-0000-0000-00001D0E0000}"/>
    <cellStyle name="Normal 141 2 29" xfId="3632" xr:uid="{00000000-0005-0000-0000-00001E0E0000}"/>
    <cellStyle name="Normal 141 2 3" xfId="3633" xr:uid="{00000000-0005-0000-0000-00001F0E0000}"/>
    <cellStyle name="Normal 141 2 30" xfId="3634" xr:uid="{00000000-0005-0000-0000-0000200E0000}"/>
    <cellStyle name="Normal 141 2 31" xfId="3635" xr:uid="{00000000-0005-0000-0000-0000210E0000}"/>
    <cellStyle name="Normal 141 2 32" xfId="3636" xr:uid="{00000000-0005-0000-0000-0000220E0000}"/>
    <cellStyle name="Normal 141 2 33" xfId="3637" xr:uid="{00000000-0005-0000-0000-0000230E0000}"/>
    <cellStyle name="Normal 141 2 34" xfId="3638" xr:uid="{00000000-0005-0000-0000-0000240E0000}"/>
    <cellStyle name="Normal 141 2 35" xfId="3639" xr:uid="{00000000-0005-0000-0000-0000250E0000}"/>
    <cellStyle name="Normal 141 2 36" xfId="3640" xr:uid="{00000000-0005-0000-0000-0000260E0000}"/>
    <cellStyle name="Normal 141 2 37" xfId="3641" xr:uid="{00000000-0005-0000-0000-0000270E0000}"/>
    <cellStyle name="Normal 141 2 38" xfId="3642" xr:uid="{00000000-0005-0000-0000-0000280E0000}"/>
    <cellStyle name="Normal 141 2 39" xfId="3643" xr:uid="{00000000-0005-0000-0000-0000290E0000}"/>
    <cellStyle name="Normal 141 2 4" xfId="3644" xr:uid="{00000000-0005-0000-0000-00002A0E0000}"/>
    <cellStyle name="Normal 141 2 40" xfId="3645" xr:uid="{00000000-0005-0000-0000-00002B0E0000}"/>
    <cellStyle name="Normal 141 2 41" xfId="3646" xr:uid="{00000000-0005-0000-0000-00002C0E0000}"/>
    <cellStyle name="Normal 141 2 42" xfId="3647" xr:uid="{00000000-0005-0000-0000-00002D0E0000}"/>
    <cellStyle name="Normal 141 2 43" xfId="3648" xr:uid="{00000000-0005-0000-0000-00002E0E0000}"/>
    <cellStyle name="Normal 141 2 44" xfId="3649" xr:uid="{00000000-0005-0000-0000-00002F0E0000}"/>
    <cellStyle name="Normal 141 2 45" xfId="3650" xr:uid="{00000000-0005-0000-0000-0000300E0000}"/>
    <cellStyle name="Normal 141 2 46" xfId="3651" xr:uid="{00000000-0005-0000-0000-0000310E0000}"/>
    <cellStyle name="Normal 141 2 47" xfId="3652" xr:uid="{00000000-0005-0000-0000-0000320E0000}"/>
    <cellStyle name="Normal 141 2 48" xfId="3653" xr:uid="{00000000-0005-0000-0000-0000330E0000}"/>
    <cellStyle name="Normal 141 2 49" xfId="3654" xr:uid="{00000000-0005-0000-0000-0000340E0000}"/>
    <cellStyle name="Normal 141 2 5" xfId="3655" xr:uid="{00000000-0005-0000-0000-0000350E0000}"/>
    <cellStyle name="Normal 141 2 50" xfId="3656" xr:uid="{00000000-0005-0000-0000-0000360E0000}"/>
    <cellStyle name="Normal 141 2 51" xfId="3657" xr:uid="{00000000-0005-0000-0000-0000370E0000}"/>
    <cellStyle name="Normal 141 2 52" xfId="3658" xr:uid="{00000000-0005-0000-0000-0000380E0000}"/>
    <cellStyle name="Normal 141 2 53" xfId="3659" xr:uid="{00000000-0005-0000-0000-0000390E0000}"/>
    <cellStyle name="Normal 141 2 54" xfId="3660" xr:uid="{00000000-0005-0000-0000-00003A0E0000}"/>
    <cellStyle name="Normal 141 2 55" xfId="3661" xr:uid="{00000000-0005-0000-0000-00003B0E0000}"/>
    <cellStyle name="Normal 141 2 56" xfId="3662" xr:uid="{00000000-0005-0000-0000-00003C0E0000}"/>
    <cellStyle name="Normal 141 2 57" xfId="3663" xr:uid="{00000000-0005-0000-0000-00003D0E0000}"/>
    <cellStyle name="Normal 141 2 58" xfId="3664" xr:uid="{00000000-0005-0000-0000-00003E0E0000}"/>
    <cellStyle name="Normal 141 2 59" xfId="3665" xr:uid="{00000000-0005-0000-0000-00003F0E0000}"/>
    <cellStyle name="Normal 141 2 6" xfId="3666" xr:uid="{00000000-0005-0000-0000-0000400E0000}"/>
    <cellStyle name="Normal 141 2 7" xfId="3667" xr:uid="{00000000-0005-0000-0000-0000410E0000}"/>
    <cellStyle name="Normal 141 2 8" xfId="3668" xr:uid="{00000000-0005-0000-0000-0000420E0000}"/>
    <cellStyle name="Normal 141 2 9" xfId="3669" xr:uid="{00000000-0005-0000-0000-0000430E0000}"/>
    <cellStyle name="Normal 141 3" xfId="3670" xr:uid="{00000000-0005-0000-0000-0000440E0000}"/>
    <cellStyle name="Normal 141 4" xfId="3671" xr:uid="{00000000-0005-0000-0000-0000450E0000}"/>
    <cellStyle name="Normal 141 5" xfId="3672" xr:uid="{00000000-0005-0000-0000-0000460E0000}"/>
    <cellStyle name="Normal 141 6" xfId="3673" xr:uid="{00000000-0005-0000-0000-0000470E0000}"/>
    <cellStyle name="Normal 141 7" xfId="3674" xr:uid="{00000000-0005-0000-0000-0000480E0000}"/>
    <cellStyle name="Normal 141 7 10" xfId="3675" xr:uid="{00000000-0005-0000-0000-0000490E0000}"/>
    <cellStyle name="Normal 141 7 11" xfId="3676" xr:uid="{00000000-0005-0000-0000-00004A0E0000}"/>
    <cellStyle name="Normal 141 7 12" xfId="3677" xr:uid="{00000000-0005-0000-0000-00004B0E0000}"/>
    <cellStyle name="Normal 141 7 13" xfId="3678" xr:uid="{00000000-0005-0000-0000-00004C0E0000}"/>
    <cellStyle name="Normal 141 7 14" xfId="3679" xr:uid="{00000000-0005-0000-0000-00004D0E0000}"/>
    <cellStyle name="Normal 141 7 15" xfId="3680" xr:uid="{00000000-0005-0000-0000-00004E0E0000}"/>
    <cellStyle name="Normal 141 7 16" xfId="3681" xr:uid="{00000000-0005-0000-0000-00004F0E0000}"/>
    <cellStyle name="Normal 141 7 17" xfId="3682" xr:uid="{00000000-0005-0000-0000-0000500E0000}"/>
    <cellStyle name="Normal 141 7 18" xfId="3683" xr:uid="{00000000-0005-0000-0000-0000510E0000}"/>
    <cellStyle name="Normal 141 7 19" xfId="3684" xr:uid="{00000000-0005-0000-0000-0000520E0000}"/>
    <cellStyle name="Normal 141 7 2" xfId="3685" xr:uid="{00000000-0005-0000-0000-0000530E0000}"/>
    <cellStyle name="Normal 141 7 20" xfId="3686" xr:uid="{00000000-0005-0000-0000-0000540E0000}"/>
    <cellStyle name="Normal 141 7 21" xfId="3687" xr:uid="{00000000-0005-0000-0000-0000550E0000}"/>
    <cellStyle name="Normal 141 7 22" xfId="3688" xr:uid="{00000000-0005-0000-0000-0000560E0000}"/>
    <cellStyle name="Normal 141 7 23" xfId="3689" xr:uid="{00000000-0005-0000-0000-0000570E0000}"/>
    <cellStyle name="Normal 141 7 24" xfId="3690" xr:uid="{00000000-0005-0000-0000-0000580E0000}"/>
    <cellStyle name="Normal 141 7 25" xfId="3691" xr:uid="{00000000-0005-0000-0000-0000590E0000}"/>
    <cellStyle name="Normal 141 7 26" xfId="3692" xr:uid="{00000000-0005-0000-0000-00005A0E0000}"/>
    <cellStyle name="Normal 141 7 27" xfId="3693" xr:uid="{00000000-0005-0000-0000-00005B0E0000}"/>
    <cellStyle name="Normal 141 7 28" xfId="3694" xr:uid="{00000000-0005-0000-0000-00005C0E0000}"/>
    <cellStyle name="Normal 141 7 29" xfId="3695" xr:uid="{00000000-0005-0000-0000-00005D0E0000}"/>
    <cellStyle name="Normal 141 7 3" xfId="3696" xr:uid="{00000000-0005-0000-0000-00005E0E0000}"/>
    <cellStyle name="Normal 141 7 30" xfId="3697" xr:uid="{00000000-0005-0000-0000-00005F0E0000}"/>
    <cellStyle name="Normal 141 7 31" xfId="3698" xr:uid="{00000000-0005-0000-0000-0000600E0000}"/>
    <cellStyle name="Normal 141 7 32" xfId="3699" xr:uid="{00000000-0005-0000-0000-0000610E0000}"/>
    <cellStyle name="Normal 141 7 33" xfId="3700" xr:uid="{00000000-0005-0000-0000-0000620E0000}"/>
    <cellStyle name="Normal 141 7 34" xfId="3701" xr:uid="{00000000-0005-0000-0000-0000630E0000}"/>
    <cellStyle name="Normal 141 7 35" xfId="3702" xr:uid="{00000000-0005-0000-0000-0000640E0000}"/>
    <cellStyle name="Normal 141 7 36" xfId="3703" xr:uid="{00000000-0005-0000-0000-0000650E0000}"/>
    <cellStyle name="Normal 141 7 37" xfId="3704" xr:uid="{00000000-0005-0000-0000-0000660E0000}"/>
    <cellStyle name="Normal 141 7 38" xfId="3705" xr:uid="{00000000-0005-0000-0000-0000670E0000}"/>
    <cellStyle name="Normal 141 7 39" xfId="3706" xr:uid="{00000000-0005-0000-0000-0000680E0000}"/>
    <cellStyle name="Normal 141 7 4" xfId="3707" xr:uid="{00000000-0005-0000-0000-0000690E0000}"/>
    <cellStyle name="Normal 141 7 40" xfId="3708" xr:uid="{00000000-0005-0000-0000-00006A0E0000}"/>
    <cellStyle name="Normal 141 7 41" xfId="3709" xr:uid="{00000000-0005-0000-0000-00006B0E0000}"/>
    <cellStyle name="Normal 141 7 42" xfId="3710" xr:uid="{00000000-0005-0000-0000-00006C0E0000}"/>
    <cellStyle name="Normal 141 7 43" xfId="3711" xr:uid="{00000000-0005-0000-0000-00006D0E0000}"/>
    <cellStyle name="Normal 141 7 44" xfId="3712" xr:uid="{00000000-0005-0000-0000-00006E0E0000}"/>
    <cellStyle name="Normal 141 7 45" xfId="3713" xr:uid="{00000000-0005-0000-0000-00006F0E0000}"/>
    <cellStyle name="Normal 141 7 46" xfId="3714" xr:uid="{00000000-0005-0000-0000-0000700E0000}"/>
    <cellStyle name="Normal 141 7 47" xfId="3715" xr:uid="{00000000-0005-0000-0000-0000710E0000}"/>
    <cellStyle name="Normal 141 7 48" xfId="3716" xr:uid="{00000000-0005-0000-0000-0000720E0000}"/>
    <cellStyle name="Normal 141 7 49" xfId="3717" xr:uid="{00000000-0005-0000-0000-0000730E0000}"/>
    <cellStyle name="Normal 141 7 5" xfId="3718" xr:uid="{00000000-0005-0000-0000-0000740E0000}"/>
    <cellStyle name="Normal 141 7 50" xfId="3719" xr:uid="{00000000-0005-0000-0000-0000750E0000}"/>
    <cellStyle name="Normal 141 7 51" xfId="3720" xr:uid="{00000000-0005-0000-0000-0000760E0000}"/>
    <cellStyle name="Normal 141 7 52" xfId="3721" xr:uid="{00000000-0005-0000-0000-0000770E0000}"/>
    <cellStyle name="Normal 141 7 53" xfId="3722" xr:uid="{00000000-0005-0000-0000-0000780E0000}"/>
    <cellStyle name="Normal 141 7 54" xfId="3723" xr:uid="{00000000-0005-0000-0000-0000790E0000}"/>
    <cellStyle name="Normal 141 7 55" xfId="3724" xr:uid="{00000000-0005-0000-0000-00007A0E0000}"/>
    <cellStyle name="Normal 141 7 56" xfId="3725" xr:uid="{00000000-0005-0000-0000-00007B0E0000}"/>
    <cellStyle name="Normal 141 7 57" xfId="3726" xr:uid="{00000000-0005-0000-0000-00007C0E0000}"/>
    <cellStyle name="Normal 141 7 6" xfId="3727" xr:uid="{00000000-0005-0000-0000-00007D0E0000}"/>
    <cellStyle name="Normal 141 7 7" xfId="3728" xr:uid="{00000000-0005-0000-0000-00007E0E0000}"/>
    <cellStyle name="Normal 141 7 8" xfId="3729" xr:uid="{00000000-0005-0000-0000-00007F0E0000}"/>
    <cellStyle name="Normal 141 7 9" xfId="3730" xr:uid="{00000000-0005-0000-0000-0000800E0000}"/>
    <cellStyle name="Normal 142" xfId="3731" xr:uid="{00000000-0005-0000-0000-0000810E0000}"/>
    <cellStyle name="Normal 142 2" xfId="3732" xr:uid="{00000000-0005-0000-0000-0000820E0000}"/>
    <cellStyle name="Normal 142 2 10" xfId="3733" xr:uid="{00000000-0005-0000-0000-0000830E0000}"/>
    <cellStyle name="Normal 142 2 11" xfId="3734" xr:uid="{00000000-0005-0000-0000-0000840E0000}"/>
    <cellStyle name="Normal 142 2 12" xfId="3735" xr:uid="{00000000-0005-0000-0000-0000850E0000}"/>
    <cellStyle name="Normal 142 2 13" xfId="3736" xr:uid="{00000000-0005-0000-0000-0000860E0000}"/>
    <cellStyle name="Normal 142 2 14" xfId="3737" xr:uid="{00000000-0005-0000-0000-0000870E0000}"/>
    <cellStyle name="Normal 142 2 15" xfId="3738" xr:uid="{00000000-0005-0000-0000-0000880E0000}"/>
    <cellStyle name="Normal 142 2 16" xfId="3739" xr:uid="{00000000-0005-0000-0000-0000890E0000}"/>
    <cellStyle name="Normal 142 2 17" xfId="3740" xr:uid="{00000000-0005-0000-0000-00008A0E0000}"/>
    <cellStyle name="Normal 142 2 18" xfId="3741" xr:uid="{00000000-0005-0000-0000-00008B0E0000}"/>
    <cellStyle name="Normal 142 2 19" xfId="3742" xr:uid="{00000000-0005-0000-0000-00008C0E0000}"/>
    <cellStyle name="Normal 142 2 2" xfId="3743" xr:uid="{00000000-0005-0000-0000-00008D0E0000}"/>
    <cellStyle name="Normal 142 2 20" xfId="3744" xr:uid="{00000000-0005-0000-0000-00008E0E0000}"/>
    <cellStyle name="Normal 142 2 21" xfId="3745" xr:uid="{00000000-0005-0000-0000-00008F0E0000}"/>
    <cellStyle name="Normal 142 2 22" xfId="3746" xr:uid="{00000000-0005-0000-0000-0000900E0000}"/>
    <cellStyle name="Normal 142 2 23" xfId="3747" xr:uid="{00000000-0005-0000-0000-0000910E0000}"/>
    <cellStyle name="Normal 142 2 24" xfId="3748" xr:uid="{00000000-0005-0000-0000-0000920E0000}"/>
    <cellStyle name="Normal 142 2 25" xfId="3749" xr:uid="{00000000-0005-0000-0000-0000930E0000}"/>
    <cellStyle name="Normal 142 2 26" xfId="3750" xr:uid="{00000000-0005-0000-0000-0000940E0000}"/>
    <cellStyle name="Normal 142 2 27" xfId="3751" xr:uid="{00000000-0005-0000-0000-0000950E0000}"/>
    <cellStyle name="Normal 142 2 28" xfId="3752" xr:uid="{00000000-0005-0000-0000-0000960E0000}"/>
    <cellStyle name="Normal 142 2 29" xfId="3753" xr:uid="{00000000-0005-0000-0000-0000970E0000}"/>
    <cellStyle name="Normal 142 2 3" xfId="3754" xr:uid="{00000000-0005-0000-0000-0000980E0000}"/>
    <cellStyle name="Normal 142 2 30" xfId="3755" xr:uid="{00000000-0005-0000-0000-0000990E0000}"/>
    <cellStyle name="Normal 142 2 31" xfId="3756" xr:uid="{00000000-0005-0000-0000-00009A0E0000}"/>
    <cellStyle name="Normal 142 2 32" xfId="3757" xr:uid="{00000000-0005-0000-0000-00009B0E0000}"/>
    <cellStyle name="Normal 142 2 33" xfId="3758" xr:uid="{00000000-0005-0000-0000-00009C0E0000}"/>
    <cellStyle name="Normal 142 2 34" xfId="3759" xr:uid="{00000000-0005-0000-0000-00009D0E0000}"/>
    <cellStyle name="Normal 142 2 35" xfId="3760" xr:uid="{00000000-0005-0000-0000-00009E0E0000}"/>
    <cellStyle name="Normal 142 2 36" xfId="3761" xr:uid="{00000000-0005-0000-0000-00009F0E0000}"/>
    <cellStyle name="Normal 142 2 37" xfId="3762" xr:uid="{00000000-0005-0000-0000-0000A00E0000}"/>
    <cellStyle name="Normal 142 2 38" xfId="3763" xr:uid="{00000000-0005-0000-0000-0000A10E0000}"/>
    <cellStyle name="Normal 142 2 39" xfId="3764" xr:uid="{00000000-0005-0000-0000-0000A20E0000}"/>
    <cellStyle name="Normal 142 2 4" xfId="3765" xr:uid="{00000000-0005-0000-0000-0000A30E0000}"/>
    <cellStyle name="Normal 142 2 40" xfId="3766" xr:uid="{00000000-0005-0000-0000-0000A40E0000}"/>
    <cellStyle name="Normal 142 2 41" xfId="3767" xr:uid="{00000000-0005-0000-0000-0000A50E0000}"/>
    <cellStyle name="Normal 142 2 42" xfId="3768" xr:uid="{00000000-0005-0000-0000-0000A60E0000}"/>
    <cellStyle name="Normal 142 2 43" xfId="3769" xr:uid="{00000000-0005-0000-0000-0000A70E0000}"/>
    <cellStyle name="Normal 142 2 44" xfId="3770" xr:uid="{00000000-0005-0000-0000-0000A80E0000}"/>
    <cellStyle name="Normal 142 2 45" xfId="3771" xr:uid="{00000000-0005-0000-0000-0000A90E0000}"/>
    <cellStyle name="Normal 142 2 46" xfId="3772" xr:uid="{00000000-0005-0000-0000-0000AA0E0000}"/>
    <cellStyle name="Normal 142 2 47" xfId="3773" xr:uid="{00000000-0005-0000-0000-0000AB0E0000}"/>
    <cellStyle name="Normal 142 2 48" xfId="3774" xr:uid="{00000000-0005-0000-0000-0000AC0E0000}"/>
    <cellStyle name="Normal 142 2 49" xfId="3775" xr:uid="{00000000-0005-0000-0000-0000AD0E0000}"/>
    <cellStyle name="Normal 142 2 5" xfId="3776" xr:uid="{00000000-0005-0000-0000-0000AE0E0000}"/>
    <cellStyle name="Normal 142 2 50" xfId="3777" xr:uid="{00000000-0005-0000-0000-0000AF0E0000}"/>
    <cellStyle name="Normal 142 2 51" xfId="3778" xr:uid="{00000000-0005-0000-0000-0000B00E0000}"/>
    <cellStyle name="Normal 142 2 52" xfId="3779" xr:uid="{00000000-0005-0000-0000-0000B10E0000}"/>
    <cellStyle name="Normal 142 2 53" xfId="3780" xr:uid="{00000000-0005-0000-0000-0000B20E0000}"/>
    <cellStyle name="Normal 142 2 54" xfId="3781" xr:uid="{00000000-0005-0000-0000-0000B30E0000}"/>
    <cellStyle name="Normal 142 2 55" xfId="3782" xr:uid="{00000000-0005-0000-0000-0000B40E0000}"/>
    <cellStyle name="Normal 142 2 56" xfId="3783" xr:uid="{00000000-0005-0000-0000-0000B50E0000}"/>
    <cellStyle name="Normal 142 2 57" xfId="3784" xr:uid="{00000000-0005-0000-0000-0000B60E0000}"/>
    <cellStyle name="Normal 142 2 58" xfId="3785" xr:uid="{00000000-0005-0000-0000-0000B70E0000}"/>
    <cellStyle name="Normal 142 2 59" xfId="3786" xr:uid="{00000000-0005-0000-0000-0000B80E0000}"/>
    <cellStyle name="Normal 142 2 6" xfId="3787" xr:uid="{00000000-0005-0000-0000-0000B90E0000}"/>
    <cellStyle name="Normal 142 2 7" xfId="3788" xr:uid="{00000000-0005-0000-0000-0000BA0E0000}"/>
    <cellStyle name="Normal 142 2 8" xfId="3789" xr:uid="{00000000-0005-0000-0000-0000BB0E0000}"/>
    <cellStyle name="Normal 142 2 9" xfId="3790" xr:uid="{00000000-0005-0000-0000-0000BC0E0000}"/>
    <cellStyle name="Normal 142 3" xfId="3791" xr:uid="{00000000-0005-0000-0000-0000BD0E0000}"/>
    <cellStyle name="Normal 142 4" xfId="3792" xr:uid="{00000000-0005-0000-0000-0000BE0E0000}"/>
    <cellStyle name="Normal 142 5" xfId="3793" xr:uid="{00000000-0005-0000-0000-0000BF0E0000}"/>
    <cellStyle name="Normal 142 6" xfId="3794" xr:uid="{00000000-0005-0000-0000-0000C00E0000}"/>
    <cellStyle name="Normal 142 7" xfId="3795" xr:uid="{00000000-0005-0000-0000-0000C10E0000}"/>
    <cellStyle name="Normal 142 7 10" xfId="3796" xr:uid="{00000000-0005-0000-0000-0000C20E0000}"/>
    <cellStyle name="Normal 142 7 11" xfId="3797" xr:uid="{00000000-0005-0000-0000-0000C30E0000}"/>
    <cellStyle name="Normal 142 7 12" xfId="3798" xr:uid="{00000000-0005-0000-0000-0000C40E0000}"/>
    <cellStyle name="Normal 142 7 13" xfId="3799" xr:uid="{00000000-0005-0000-0000-0000C50E0000}"/>
    <cellStyle name="Normal 142 7 14" xfId="3800" xr:uid="{00000000-0005-0000-0000-0000C60E0000}"/>
    <cellStyle name="Normal 142 7 15" xfId="3801" xr:uid="{00000000-0005-0000-0000-0000C70E0000}"/>
    <cellStyle name="Normal 142 7 16" xfId="3802" xr:uid="{00000000-0005-0000-0000-0000C80E0000}"/>
    <cellStyle name="Normal 142 7 17" xfId="3803" xr:uid="{00000000-0005-0000-0000-0000C90E0000}"/>
    <cellStyle name="Normal 142 7 18" xfId="3804" xr:uid="{00000000-0005-0000-0000-0000CA0E0000}"/>
    <cellStyle name="Normal 142 7 19" xfId="3805" xr:uid="{00000000-0005-0000-0000-0000CB0E0000}"/>
    <cellStyle name="Normal 142 7 2" xfId="3806" xr:uid="{00000000-0005-0000-0000-0000CC0E0000}"/>
    <cellStyle name="Normal 142 7 20" xfId="3807" xr:uid="{00000000-0005-0000-0000-0000CD0E0000}"/>
    <cellStyle name="Normal 142 7 21" xfId="3808" xr:uid="{00000000-0005-0000-0000-0000CE0E0000}"/>
    <cellStyle name="Normal 142 7 22" xfId="3809" xr:uid="{00000000-0005-0000-0000-0000CF0E0000}"/>
    <cellStyle name="Normal 142 7 23" xfId="3810" xr:uid="{00000000-0005-0000-0000-0000D00E0000}"/>
    <cellStyle name="Normal 142 7 24" xfId="3811" xr:uid="{00000000-0005-0000-0000-0000D10E0000}"/>
    <cellStyle name="Normal 142 7 25" xfId="3812" xr:uid="{00000000-0005-0000-0000-0000D20E0000}"/>
    <cellStyle name="Normal 142 7 26" xfId="3813" xr:uid="{00000000-0005-0000-0000-0000D30E0000}"/>
    <cellStyle name="Normal 142 7 27" xfId="3814" xr:uid="{00000000-0005-0000-0000-0000D40E0000}"/>
    <cellStyle name="Normal 142 7 28" xfId="3815" xr:uid="{00000000-0005-0000-0000-0000D50E0000}"/>
    <cellStyle name="Normal 142 7 29" xfId="3816" xr:uid="{00000000-0005-0000-0000-0000D60E0000}"/>
    <cellStyle name="Normal 142 7 3" xfId="3817" xr:uid="{00000000-0005-0000-0000-0000D70E0000}"/>
    <cellStyle name="Normal 142 7 30" xfId="3818" xr:uid="{00000000-0005-0000-0000-0000D80E0000}"/>
    <cellStyle name="Normal 142 7 31" xfId="3819" xr:uid="{00000000-0005-0000-0000-0000D90E0000}"/>
    <cellStyle name="Normal 142 7 32" xfId="3820" xr:uid="{00000000-0005-0000-0000-0000DA0E0000}"/>
    <cellStyle name="Normal 142 7 33" xfId="3821" xr:uid="{00000000-0005-0000-0000-0000DB0E0000}"/>
    <cellStyle name="Normal 142 7 34" xfId="3822" xr:uid="{00000000-0005-0000-0000-0000DC0E0000}"/>
    <cellStyle name="Normal 142 7 35" xfId="3823" xr:uid="{00000000-0005-0000-0000-0000DD0E0000}"/>
    <cellStyle name="Normal 142 7 36" xfId="3824" xr:uid="{00000000-0005-0000-0000-0000DE0E0000}"/>
    <cellStyle name="Normal 142 7 37" xfId="3825" xr:uid="{00000000-0005-0000-0000-0000DF0E0000}"/>
    <cellStyle name="Normal 142 7 38" xfId="3826" xr:uid="{00000000-0005-0000-0000-0000E00E0000}"/>
    <cellStyle name="Normal 142 7 39" xfId="3827" xr:uid="{00000000-0005-0000-0000-0000E10E0000}"/>
    <cellStyle name="Normal 142 7 4" xfId="3828" xr:uid="{00000000-0005-0000-0000-0000E20E0000}"/>
    <cellStyle name="Normal 142 7 40" xfId="3829" xr:uid="{00000000-0005-0000-0000-0000E30E0000}"/>
    <cellStyle name="Normal 142 7 41" xfId="3830" xr:uid="{00000000-0005-0000-0000-0000E40E0000}"/>
    <cellStyle name="Normal 142 7 42" xfId="3831" xr:uid="{00000000-0005-0000-0000-0000E50E0000}"/>
    <cellStyle name="Normal 142 7 43" xfId="3832" xr:uid="{00000000-0005-0000-0000-0000E60E0000}"/>
    <cellStyle name="Normal 142 7 44" xfId="3833" xr:uid="{00000000-0005-0000-0000-0000E70E0000}"/>
    <cellStyle name="Normal 142 7 45" xfId="3834" xr:uid="{00000000-0005-0000-0000-0000E80E0000}"/>
    <cellStyle name="Normal 142 7 46" xfId="3835" xr:uid="{00000000-0005-0000-0000-0000E90E0000}"/>
    <cellStyle name="Normal 142 7 47" xfId="3836" xr:uid="{00000000-0005-0000-0000-0000EA0E0000}"/>
    <cellStyle name="Normal 142 7 48" xfId="3837" xr:uid="{00000000-0005-0000-0000-0000EB0E0000}"/>
    <cellStyle name="Normal 142 7 49" xfId="3838" xr:uid="{00000000-0005-0000-0000-0000EC0E0000}"/>
    <cellStyle name="Normal 142 7 5" xfId="3839" xr:uid="{00000000-0005-0000-0000-0000ED0E0000}"/>
    <cellStyle name="Normal 142 7 50" xfId="3840" xr:uid="{00000000-0005-0000-0000-0000EE0E0000}"/>
    <cellStyle name="Normal 142 7 51" xfId="3841" xr:uid="{00000000-0005-0000-0000-0000EF0E0000}"/>
    <cellStyle name="Normal 142 7 52" xfId="3842" xr:uid="{00000000-0005-0000-0000-0000F00E0000}"/>
    <cellStyle name="Normal 142 7 53" xfId="3843" xr:uid="{00000000-0005-0000-0000-0000F10E0000}"/>
    <cellStyle name="Normal 142 7 54" xfId="3844" xr:uid="{00000000-0005-0000-0000-0000F20E0000}"/>
    <cellStyle name="Normal 142 7 55" xfId="3845" xr:uid="{00000000-0005-0000-0000-0000F30E0000}"/>
    <cellStyle name="Normal 142 7 56" xfId="3846" xr:uid="{00000000-0005-0000-0000-0000F40E0000}"/>
    <cellStyle name="Normal 142 7 57" xfId="3847" xr:uid="{00000000-0005-0000-0000-0000F50E0000}"/>
    <cellStyle name="Normal 142 7 6" xfId="3848" xr:uid="{00000000-0005-0000-0000-0000F60E0000}"/>
    <cellStyle name="Normal 142 7 7" xfId="3849" xr:uid="{00000000-0005-0000-0000-0000F70E0000}"/>
    <cellStyle name="Normal 142 7 8" xfId="3850" xr:uid="{00000000-0005-0000-0000-0000F80E0000}"/>
    <cellStyle name="Normal 142 7 9" xfId="3851" xr:uid="{00000000-0005-0000-0000-0000F90E0000}"/>
    <cellStyle name="Normal 143" xfId="3852" xr:uid="{00000000-0005-0000-0000-0000FA0E0000}"/>
    <cellStyle name="Normal 143 2" xfId="3853" xr:uid="{00000000-0005-0000-0000-0000FB0E0000}"/>
    <cellStyle name="Normal 143 2 10" xfId="3854" xr:uid="{00000000-0005-0000-0000-0000FC0E0000}"/>
    <cellStyle name="Normal 143 2 11" xfId="3855" xr:uid="{00000000-0005-0000-0000-0000FD0E0000}"/>
    <cellStyle name="Normal 143 2 12" xfId="3856" xr:uid="{00000000-0005-0000-0000-0000FE0E0000}"/>
    <cellStyle name="Normal 143 2 13" xfId="3857" xr:uid="{00000000-0005-0000-0000-0000FF0E0000}"/>
    <cellStyle name="Normal 143 2 14" xfId="3858" xr:uid="{00000000-0005-0000-0000-0000000F0000}"/>
    <cellStyle name="Normal 143 2 15" xfId="3859" xr:uid="{00000000-0005-0000-0000-0000010F0000}"/>
    <cellStyle name="Normal 143 2 16" xfId="3860" xr:uid="{00000000-0005-0000-0000-0000020F0000}"/>
    <cellStyle name="Normal 143 2 17" xfId="3861" xr:uid="{00000000-0005-0000-0000-0000030F0000}"/>
    <cellStyle name="Normal 143 2 18" xfId="3862" xr:uid="{00000000-0005-0000-0000-0000040F0000}"/>
    <cellStyle name="Normal 143 2 19" xfId="3863" xr:uid="{00000000-0005-0000-0000-0000050F0000}"/>
    <cellStyle name="Normal 143 2 2" xfId="3864" xr:uid="{00000000-0005-0000-0000-0000060F0000}"/>
    <cellStyle name="Normal 143 2 20" xfId="3865" xr:uid="{00000000-0005-0000-0000-0000070F0000}"/>
    <cellStyle name="Normal 143 2 21" xfId="3866" xr:uid="{00000000-0005-0000-0000-0000080F0000}"/>
    <cellStyle name="Normal 143 2 22" xfId="3867" xr:uid="{00000000-0005-0000-0000-0000090F0000}"/>
    <cellStyle name="Normal 143 2 23" xfId="3868" xr:uid="{00000000-0005-0000-0000-00000A0F0000}"/>
    <cellStyle name="Normal 143 2 24" xfId="3869" xr:uid="{00000000-0005-0000-0000-00000B0F0000}"/>
    <cellStyle name="Normal 143 2 25" xfId="3870" xr:uid="{00000000-0005-0000-0000-00000C0F0000}"/>
    <cellStyle name="Normal 143 2 26" xfId="3871" xr:uid="{00000000-0005-0000-0000-00000D0F0000}"/>
    <cellStyle name="Normal 143 2 27" xfId="3872" xr:uid="{00000000-0005-0000-0000-00000E0F0000}"/>
    <cellStyle name="Normal 143 2 28" xfId="3873" xr:uid="{00000000-0005-0000-0000-00000F0F0000}"/>
    <cellStyle name="Normal 143 2 29" xfId="3874" xr:uid="{00000000-0005-0000-0000-0000100F0000}"/>
    <cellStyle name="Normal 143 2 3" xfId="3875" xr:uid="{00000000-0005-0000-0000-0000110F0000}"/>
    <cellStyle name="Normal 143 2 30" xfId="3876" xr:uid="{00000000-0005-0000-0000-0000120F0000}"/>
    <cellStyle name="Normal 143 2 31" xfId="3877" xr:uid="{00000000-0005-0000-0000-0000130F0000}"/>
    <cellStyle name="Normal 143 2 32" xfId="3878" xr:uid="{00000000-0005-0000-0000-0000140F0000}"/>
    <cellStyle name="Normal 143 2 33" xfId="3879" xr:uid="{00000000-0005-0000-0000-0000150F0000}"/>
    <cellStyle name="Normal 143 2 34" xfId="3880" xr:uid="{00000000-0005-0000-0000-0000160F0000}"/>
    <cellStyle name="Normal 143 2 35" xfId="3881" xr:uid="{00000000-0005-0000-0000-0000170F0000}"/>
    <cellStyle name="Normal 143 2 36" xfId="3882" xr:uid="{00000000-0005-0000-0000-0000180F0000}"/>
    <cellStyle name="Normal 143 2 37" xfId="3883" xr:uid="{00000000-0005-0000-0000-0000190F0000}"/>
    <cellStyle name="Normal 143 2 38" xfId="3884" xr:uid="{00000000-0005-0000-0000-00001A0F0000}"/>
    <cellStyle name="Normal 143 2 39" xfId="3885" xr:uid="{00000000-0005-0000-0000-00001B0F0000}"/>
    <cellStyle name="Normal 143 2 4" xfId="3886" xr:uid="{00000000-0005-0000-0000-00001C0F0000}"/>
    <cellStyle name="Normal 143 2 40" xfId="3887" xr:uid="{00000000-0005-0000-0000-00001D0F0000}"/>
    <cellStyle name="Normal 143 2 41" xfId="3888" xr:uid="{00000000-0005-0000-0000-00001E0F0000}"/>
    <cellStyle name="Normal 143 2 42" xfId="3889" xr:uid="{00000000-0005-0000-0000-00001F0F0000}"/>
    <cellStyle name="Normal 143 2 43" xfId="3890" xr:uid="{00000000-0005-0000-0000-0000200F0000}"/>
    <cellStyle name="Normal 143 2 44" xfId="3891" xr:uid="{00000000-0005-0000-0000-0000210F0000}"/>
    <cellStyle name="Normal 143 2 45" xfId="3892" xr:uid="{00000000-0005-0000-0000-0000220F0000}"/>
    <cellStyle name="Normal 143 2 46" xfId="3893" xr:uid="{00000000-0005-0000-0000-0000230F0000}"/>
    <cellStyle name="Normal 143 2 47" xfId="3894" xr:uid="{00000000-0005-0000-0000-0000240F0000}"/>
    <cellStyle name="Normal 143 2 48" xfId="3895" xr:uid="{00000000-0005-0000-0000-0000250F0000}"/>
    <cellStyle name="Normal 143 2 49" xfId="3896" xr:uid="{00000000-0005-0000-0000-0000260F0000}"/>
    <cellStyle name="Normal 143 2 5" xfId="3897" xr:uid="{00000000-0005-0000-0000-0000270F0000}"/>
    <cellStyle name="Normal 143 2 50" xfId="3898" xr:uid="{00000000-0005-0000-0000-0000280F0000}"/>
    <cellStyle name="Normal 143 2 51" xfId="3899" xr:uid="{00000000-0005-0000-0000-0000290F0000}"/>
    <cellStyle name="Normal 143 2 52" xfId="3900" xr:uid="{00000000-0005-0000-0000-00002A0F0000}"/>
    <cellStyle name="Normal 143 2 53" xfId="3901" xr:uid="{00000000-0005-0000-0000-00002B0F0000}"/>
    <cellStyle name="Normal 143 2 54" xfId="3902" xr:uid="{00000000-0005-0000-0000-00002C0F0000}"/>
    <cellStyle name="Normal 143 2 55" xfId="3903" xr:uid="{00000000-0005-0000-0000-00002D0F0000}"/>
    <cellStyle name="Normal 143 2 56" xfId="3904" xr:uid="{00000000-0005-0000-0000-00002E0F0000}"/>
    <cellStyle name="Normal 143 2 57" xfId="3905" xr:uid="{00000000-0005-0000-0000-00002F0F0000}"/>
    <cellStyle name="Normal 143 2 58" xfId="3906" xr:uid="{00000000-0005-0000-0000-0000300F0000}"/>
    <cellStyle name="Normal 143 2 59" xfId="3907" xr:uid="{00000000-0005-0000-0000-0000310F0000}"/>
    <cellStyle name="Normal 143 2 6" xfId="3908" xr:uid="{00000000-0005-0000-0000-0000320F0000}"/>
    <cellStyle name="Normal 143 2 7" xfId="3909" xr:uid="{00000000-0005-0000-0000-0000330F0000}"/>
    <cellStyle name="Normal 143 2 8" xfId="3910" xr:uid="{00000000-0005-0000-0000-0000340F0000}"/>
    <cellStyle name="Normal 143 2 9" xfId="3911" xr:uid="{00000000-0005-0000-0000-0000350F0000}"/>
    <cellStyle name="Normal 143 3" xfId="3912" xr:uid="{00000000-0005-0000-0000-0000360F0000}"/>
    <cellStyle name="Normal 143 4" xfId="3913" xr:uid="{00000000-0005-0000-0000-0000370F0000}"/>
    <cellStyle name="Normal 143 5" xfId="3914" xr:uid="{00000000-0005-0000-0000-0000380F0000}"/>
    <cellStyle name="Normal 143 6" xfId="3915" xr:uid="{00000000-0005-0000-0000-0000390F0000}"/>
    <cellStyle name="Normal 143 7" xfId="3916" xr:uid="{00000000-0005-0000-0000-00003A0F0000}"/>
    <cellStyle name="Normal 143 7 10" xfId="3917" xr:uid="{00000000-0005-0000-0000-00003B0F0000}"/>
    <cellStyle name="Normal 143 7 11" xfId="3918" xr:uid="{00000000-0005-0000-0000-00003C0F0000}"/>
    <cellStyle name="Normal 143 7 12" xfId="3919" xr:uid="{00000000-0005-0000-0000-00003D0F0000}"/>
    <cellStyle name="Normal 143 7 13" xfId="3920" xr:uid="{00000000-0005-0000-0000-00003E0F0000}"/>
    <cellStyle name="Normal 143 7 14" xfId="3921" xr:uid="{00000000-0005-0000-0000-00003F0F0000}"/>
    <cellStyle name="Normal 143 7 15" xfId="3922" xr:uid="{00000000-0005-0000-0000-0000400F0000}"/>
    <cellStyle name="Normal 143 7 16" xfId="3923" xr:uid="{00000000-0005-0000-0000-0000410F0000}"/>
    <cellStyle name="Normal 143 7 17" xfId="3924" xr:uid="{00000000-0005-0000-0000-0000420F0000}"/>
    <cellStyle name="Normal 143 7 18" xfId="3925" xr:uid="{00000000-0005-0000-0000-0000430F0000}"/>
    <cellStyle name="Normal 143 7 19" xfId="3926" xr:uid="{00000000-0005-0000-0000-0000440F0000}"/>
    <cellStyle name="Normal 143 7 2" xfId="3927" xr:uid="{00000000-0005-0000-0000-0000450F0000}"/>
    <cellStyle name="Normal 143 7 20" xfId="3928" xr:uid="{00000000-0005-0000-0000-0000460F0000}"/>
    <cellStyle name="Normal 143 7 21" xfId="3929" xr:uid="{00000000-0005-0000-0000-0000470F0000}"/>
    <cellStyle name="Normal 143 7 22" xfId="3930" xr:uid="{00000000-0005-0000-0000-0000480F0000}"/>
    <cellStyle name="Normal 143 7 23" xfId="3931" xr:uid="{00000000-0005-0000-0000-0000490F0000}"/>
    <cellStyle name="Normal 143 7 24" xfId="3932" xr:uid="{00000000-0005-0000-0000-00004A0F0000}"/>
    <cellStyle name="Normal 143 7 25" xfId="3933" xr:uid="{00000000-0005-0000-0000-00004B0F0000}"/>
    <cellStyle name="Normal 143 7 26" xfId="3934" xr:uid="{00000000-0005-0000-0000-00004C0F0000}"/>
    <cellStyle name="Normal 143 7 27" xfId="3935" xr:uid="{00000000-0005-0000-0000-00004D0F0000}"/>
    <cellStyle name="Normal 143 7 28" xfId="3936" xr:uid="{00000000-0005-0000-0000-00004E0F0000}"/>
    <cellStyle name="Normal 143 7 29" xfId="3937" xr:uid="{00000000-0005-0000-0000-00004F0F0000}"/>
    <cellStyle name="Normal 143 7 3" xfId="3938" xr:uid="{00000000-0005-0000-0000-0000500F0000}"/>
    <cellStyle name="Normal 143 7 30" xfId="3939" xr:uid="{00000000-0005-0000-0000-0000510F0000}"/>
    <cellStyle name="Normal 143 7 31" xfId="3940" xr:uid="{00000000-0005-0000-0000-0000520F0000}"/>
    <cellStyle name="Normal 143 7 32" xfId="3941" xr:uid="{00000000-0005-0000-0000-0000530F0000}"/>
    <cellStyle name="Normal 143 7 33" xfId="3942" xr:uid="{00000000-0005-0000-0000-0000540F0000}"/>
    <cellStyle name="Normal 143 7 34" xfId="3943" xr:uid="{00000000-0005-0000-0000-0000550F0000}"/>
    <cellStyle name="Normal 143 7 35" xfId="3944" xr:uid="{00000000-0005-0000-0000-0000560F0000}"/>
    <cellStyle name="Normal 143 7 36" xfId="3945" xr:uid="{00000000-0005-0000-0000-0000570F0000}"/>
    <cellStyle name="Normal 143 7 37" xfId="3946" xr:uid="{00000000-0005-0000-0000-0000580F0000}"/>
    <cellStyle name="Normal 143 7 38" xfId="3947" xr:uid="{00000000-0005-0000-0000-0000590F0000}"/>
    <cellStyle name="Normal 143 7 39" xfId="3948" xr:uid="{00000000-0005-0000-0000-00005A0F0000}"/>
    <cellStyle name="Normal 143 7 4" xfId="3949" xr:uid="{00000000-0005-0000-0000-00005B0F0000}"/>
    <cellStyle name="Normal 143 7 40" xfId="3950" xr:uid="{00000000-0005-0000-0000-00005C0F0000}"/>
    <cellStyle name="Normal 143 7 41" xfId="3951" xr:uid="{00000000-0005-0000-0000-00005D0F0000}"/>
    <cellStyle name="Normal 143 7 42" xfId="3952" xr:uid="{00000000-0005-0000-0000-00005E0F0000}"/>
    <cellStyle name="Normal 143 7 43" xfId="3953" xr:uid="{00000000-0005-0000-0000-00005F0F0000}"/>
    <cellStyle name="Normal 143 7 44" xfId="3954" xr:uid="{00000000-0005-0000-0000-0000600F0000}"/>
    <cellStyle name="Normal 143 7 45" xfId="3955" xr:uid="{00000000-0005-0000-0000-0000610F0000}"/>
    <cellStyle name="Normal 143 7 46" xfId="3956" xr:uid="{00000000-0005-0000-0000-0000620F0000}"/>
    <cellStyle name="Normal 143 7 47" xfId="3957" xr:uid="{00000000-0005-0000-0000-0000630F0000}"/>
    <cellStyle name="Normal 143 7 48" xfId="3958" xr:uid="{00000000-0005-0000-0000-0000640F0000}"/>
    <cellStyle name="Normal 143 7 49" xfId="3959" xr:uid="{00000000-0005-0000-0000-0000650F0000}"/>
    <cellStyle name="Normal 143 7 5" xfId="3960" xr:uid="{00000000-0005-0000-0000-0000660F0000}"/>
    <cellStyle name="Normal 143 7 50" xfId="3961" xr:uid="{00000000-0005-0000-0000-0000670F0000}"/>
    <cellStyle name="Normal 143 7 51" xfId="3962" xr:uid="{00000000-0005-0000-0000-0000680F0000}"/>
    <cellStyle name="Normal 143 7 52" xfId="3963" xr:uid="{00000000-0005-0000-0000-0000690F0000}"/>
    <cellStyle name="Normal 143 7 53" xfId="3964" xr:uid="{00000000-0005-0000-0000-00006A0F0000}"/>
    <cellStyle name="Normal 143 7 54" xfId="3965" xr:uid="{00000000-0005-0000-0000-00006B0F0000}"/>
    <cellStyle name="Normal 143 7 55" xfId="3966" xr:uid="{00000000-0005-0000-0000-00006C0F0000}"/>
    <cellStyle name="Normal 143 7 56" xfId="3967" xr:uid="{00000000-0005-0000-0000-00006D0F0000}"/>
    <cellStyle name="Normal 143 7 57" xfId="3968" xr:uid="{00000000-0005-0000-0000-00006E0F0000}"/>
    <cellStyle name="Normal 143 7 6" xfId="3969" xr:uid="{00000000-0005-0000-0000-00006F0F0000}"/>
    <cellStyle name="Normal 143 7 7" xfId="3970" xr:uid="{00000000-0005-0000-0000-0000700F0000}"/>
    <cellStyle name="Normal 143 7 8" xfId="3971" xr:uid="{00000000-0005-0000-0000-0000710F0000}"/>
    <cellStyle name="Normal 143 7 9" xfId="3972" xr:uid="{00000000-0005-0000-0000-0000720F0000}"/>
    <cellStyle name="Normal 144" xfId="3973" xr:uid="{00000000-0005-0000-0000-0000730F0000}"/>
    <cellStyle name="Normal 144 2" xfId="3974" xr:uid="{00000000-0005-0000-0000-0000740F0000}"/>
    <cellStyle name="Normal 144 2 10" xfId="3975" xr:uid="{00000000-0005-0000-0000-0000750F0000}"/>
    <cellStyle name="Normal 144 2 11" xfId="3976" xr:uid="{00000000-0005-0000-0000-0000760F0000}"/>
    <cellStyle name="Normal 144 2 12" xfId="3977" xr:uid="{00000000-0005-0000-0000-0000770F0000}"/>
    <cellStyle name="Normal 144 2 13" xfId="3978" xr:uid="{00000000-0005-0000-0000-0000780F0000}"/>
    <cellStyle name="Normal 144 2 14" xfId="3979" xr:uid="{00000000-0005-0000-0000-0000790F0000}"/>
    <cellStyle name="Normal 144 2 15" xfId="3980" xr:uid="{00000000-0005-0000-0000-00007A0F0000}"/>
    <cellStyle name="Normal 144 2 16" xfId="3981" xr:uid="{00000000-0005-0000-0000-00007B0F0000}"/>
    <cellStyle name="Normal 144 2 17" xfId="3982" xr:uid="{00000000-0005-0000-0000-00007C0F0000}"/>
    <cellStyle name="Normal 144 2 18" xfId="3983" xr:uid="{00000000-0005-0000-0000-00007D0F0000}"/>
    <cellStyle name="Normal 144 2 19" xfId="3984" xr:uid="{00000000-0005-0000-0000-00007E0F0000}"/>
    <cellStyle name="Normal 144 2 2" xfId="3985" xr:uid="{00000000-0005-0000-0000-00007F0F0000}"/>
    <cellStyle name="Normal 144 2 20" xfId="3986" xr:uid="{00000000-0005-0000-0000-0000800F0000}"/>
    <cellStyle name="Normal 144 2 21" xfId="3987" xr:uid="{00000000-0005-0000-0000-0000810F0000}"/>
    <cellStyle name="Normal 144 2 22" xfId="3988" xr:uid="{00000000-0005-0000-0000-0000820F0000}"/>
    <cellStyle name="Normal 144 2 23" xfId="3989" xr:uid="{00000000-0005-0000-0000-0000830F0000}"/>
    <cellStyle name="Normal 144 2 24" xfId="3990" xr:uid="{00000000-0005-0000-0000-0000840F0000}"/>
    <cellStyle name="Normal 144 2 25" xfId="3991" xr:uid="{00000000-0005-0000-0000-0000850F0000}"/>
    <cellStyle name="Normal 144 2 26" xfId="3992" xr:uid="{00000000-0005-0000-0000-0000860F0000}"/>
    <cellStyle name="Normal 144 2 27" xfId="3993" xr:uid="{00000000-0005-0000-0000-0000870F0000}"/>
    <cellStyle name="Normal 144 2 28" xfId="3994" xr:uid="{00000000-0005-0000-0000-0000880F0000}"/>
    <cellStyle name="Normal 144 2 29" xfId="3995" xr:uid="{00000000-0005-0000-0000-0000890F0000}"/>
    <cellStyle name="Normal 144 2 3" xfId="3996" xr:uid="{00000000-0005-0000-0000-00008A0F0000}"/>
    <cellStyle name="Normal 144 2 30" xfId="3997" xr:uid="{00000000-0005-0000-0000-00008B0F0000}"/>
    <cellStyle name="Normal 144 2 31" xfId="3998" xr:uid="{00000000-0005-0000-0000-00008C0F0000}"/>
    <cellStyle name="Normal 144 2 32" xfId="3999" xr:uid="{00000000-0005-0000-0000-00008D0F0000}"/>
    <cellStyle name="Normal 144 2 33" xfId="4000" xr:uid="{00000000-0005-0000-0000-00008E0F0000}"/>
    <cellStyle name="Normal 144 2 34" xfId="4001" xr:uid="{00000000-0005-0000-0000-00008F0F0000}"/>
    <cellStyle name="Normal 144 2 35" xfId="4002" xr:uid="{00000000-0005-0000-0000-0000900F0000}"/>
    <cellStyle name="Normal 144 2 36" xfId="4003" xr:uid="{00000000-0005-0000-0000-0000910F0000}"/>
    <cellStyle name="Normal 144 2 37" xfId="4004" xr:uid="{00000000-0005-0000-0000-0000920F0000}"/>
    <cellStyle name="Normal 144 2 38" xfId="4005" xr:uid="{00000000-0005-0000-0000-0000930F0000}"/>
    <cellStyle name="Normal 144 2 39" xfId="4006" xr:uid="{00000000-0005-0000-0000-0000940F0000}"/>
    <cellStyle name="Normal 144 2 4" xfId="4007" xr:uid="{00000000-0005-0000-0000-0000950F0000}"/>
    <cellStyle name="Normal 144 2 40" xfId="4008" xr:uid="{00000000-0005-0000-0000-0000960F0000}"/>
    <cellStyle name="Normal 144 2 41" xfId="4009" xr:uid="{00000000-0005-0000-0000-0000970F0000}"/>
    <cellStyle name="Normal 144 2 42" xfId="4010" xr:uid="{00000000-0005-0000-0000-0000980F0000}"/>
    <cellStyle name="Normal 144 2 43" xfId="4011" xr:uid="{00000000-0005-0000-0000-0000990F0000}"/>
    <cellStyle name="Normal 144 2 44" xfId="4012" xr:uid="{00000000-0005-0000-0000-00009A0F0000}"/>
    <cellStyle name="Normal 144 2 45" xfId="4013" xr:uid="{00000000-0005-0000-0000-00009B0F0000}"/>
    <cellStyle name="Normal 144 2 46" xfId="4014" xr:uid="{00000000-0005-0000-0000-00009C0F0000}"/>
    <cellStyle name="Normal 144 2 47" xfId="4015" xr:uid="{00000000-0005-0000-0000-00009D0F0000}"/>
    <cellStyle name="Normal 144 2 48" xfId="4016" xr:uid="{00000000-0005-0000-0000-00009E0F0000}"/>
    <cellStyle name="Normal 144 2 49" xfId="4017" xr:uid="{00000000-0005-0000-0000-00009F0F0000}"/>
    <cellStyle name="Normal 144 2 5" xfId="4018" xr:uid="{00000000-0005-0000-0000-0000A00F0000}"/>
    <cellStyle name="Normal 144 2 50" xfId="4019" xr:uid="{00000000-0005-0000-0000-0000A10F0000}"/>
    <cellStyle name="Normal 144 2 51" xfId="4020" xr:uid="{00000000-0005-0000-0000-0000A20F0000}"/>
    <cellStyle name="Normal 144 2 52" xfId="4021" xr:uid="{00000000-0005-0000-0000-0000A30F0000}"/>
    <cellStyle name="Normal 144 2 53" xfId="4022" xr:uid="{00000000-0005-0000-0000-0000A40F0000}"/>
    <cellStyle name="Normal 144 2 54" xfId="4023" xr:uid="{00000000-0005-0000-0000-0000A50F0000}"/>
    <cellStyle name="Normal 144 2 55" xfId="4024" xr:uid="{00000000-0005-0000-0000-0000A60F0000}"/>
    <cellStyle name="Normal 144 2 56" xfId="4025" xr:uid="{00000000-0005-0000-0000-0000A70F0000}"/>
    <cellStyle name="Normal 144 2 57" xfId="4026" xr:uid="{00000000-0005-0000-0000-0000A80F0000}"/>
    <cellStyle name="Normal 144 2 58" xfId="4027" xr:uid="{00000000-0005-0000-0000-0000A90F0000}"/>
    <cellStyle name="Normal 144 2 59" xfId="4028" xr:uid="{00000000-0005-0000-0000-0000AA0F0000}"/>
    <cellStyle name="Normal 144 2 6" xfId="4029" xr:uid="{00000000-0005-0000-0000-0000AB0F0000}"/>
    <cellStyle name="Normal 144 2 7" xfId="4030" xr:uid="{00000000-0005-0000-0000-0000AC0F0000}"/>
    <cellStyle name="Normal 144 2 8" xfId="4031" xr:uid="{00000000-0005-0000-0000-0000AD0F0000}"/>
    <cellStyle name="Normal 144 2 9" xfId="4032" xr:uid="{00000000-0005-0000-0000-0000AE0F0000}"/>
    <cellStyle name="Normal 144 3" xfId="4033" xr:uid="{00000000-0005-0000-0000-0000AF0F0000}"/>
    <cellStyle name="Normal 144 4" xfId="4034" xr:uid="{00000000-0005-0000-0000-0000B00F0000}"/>
    <cellStyle name="Normal 144 5" xfId="4035" xr:uid="{00000000-0005-0000-0000-0000B10F0000}"/>
    <cellStyle name="Normal 144 6" xfId="4036" xr:uid="{00000000-0005-0000-0000-0000B20F0000}"/>
    <cellStyle name="Normal 144 7" xfId="4037" xr:uid="{00000000-0005-0000-0000-0000B30F0000}"/>
    <cellStyle name="Normal 144 7 10" xfId="4038" xr:uid="{00000000-0005-0000-0000-0000B40F0000}"/>
    <cellStyle name="Normal 144 7 11" xfId="4039" xr:uid="{00000000-0005-0000-0000-0000B50F0000}"/>
    <cellStyle name="Normal 144 7 12" xfId="4040" xr:uid="{00000000-0005-0000-0000-0000B60F0000}"/>
    <cellStyle name="Normal 144 7 13" xfId="4041" xr:uid="{00000000-0005-0000-0000-0000B70F0000}"/>
    <cellStyle name="Normal 144 7 14" xfId="4042" xr:uid="{00000000-0005-0000-0000-0000B80F0000}"/>
    <cellStyle name="Normal 144 7 15" xfId="4043" xr:uid="{00000000-0005-0000-0000-0000B90F0000}"/>
    <cellStyle name="Normal 144 7 16" xfId="4044" xr:uid="{00000000-0005-0000-0000-0000BA0F0000}"/>
    <cellStyle name="Normal 144 7 17" xfId="4045" xr:uid="{00000000-0005-0000-0000-0000BB0F0000}"/>
    <cellStyle name="Normal 144 7 18" xfId="4046" xr:uid="{00000000-0005-0000-0000-0000BC0F0000}"/>
    <cellStyle name="Normal 144 7 19" xfId="4047" xr:uid="{00000000-0005-0000-0000-0000BD0F0000}"/>
    <cellStyle name="Normal 144 7 2" xfId="4048" xr:uid="{00000000-0005-0000-0000-0000BE0F0000}"/>
    <cellStyle name="Normal 144 7 20" xfId="4049" xr:uid="{00000000-0005-0000-0000-0000BF0F0000}"/>
    <cellStyle name="Normal 144 7 21" xfId="4050" xr:uid="{00000000-0005-0000-0000-0000C00F0000}"/>
    <cellStyle name="Normal 144 7 22" xfId="4051" xr:uid="{00000000-0005-0000-0000-0000C10F0000}"/>
    <cellStyle name="Normal 144 7 23" xfId="4052" xr:uid="{00000000-0005-0000-0000-0000C20F0000}"/>
    <cellStyle name="Normal 144 7 24" xfId="4053" xr:uid="{00000000-0005-0000-0000-0000C30F0000}"/>
    <cellStyle name="Normal 144 7 25" xfId="4054" xr:uid="{00000000-0005-0000-0000-0000C40F0000}"/>
    <cellStyle name="Normal 144 7 26" xfId="4055" xr:uid="{00000000-0005-0000-0000-0000C50F0000}"/>
    <cellStyle name="Normal 144 7 27" xfId="4056" xr:uid="{00000000-0005-0000-0000-0000C60F0000}"/>
    <cellStyle name="Normal 144 7 28" xfId="4057" xr:uid="{00000000-0005-0000-0000-0000C70F0000}"/>
    <cellStyle name="Normal 144 7 29" xfId="4058" xr:uid="{00000000-0005-0000-0000-0000C80F0000}"/>
    <cellStyle name="Normal 144 7 3" xfId="4059" xr:uid="{00000000-0005-0000-0000-0000C90F0000}"/>
    <cellStyle name="Normal 144 7 30" xfId="4060" xr:uid="{00000000-0005-0000-0000-0000CA0F0000}"/>
    <cellStyle name="Normal 144 7 31" xfId="4061" xr:uid="{00000000-0005-0000-0000-0000CB0F0000}"/>
    <cellStyle name="Normal 144 7 32" xfId="4062" xr:uid="{00000000-0005-0000-0000-0000CC0F0000}"/>
    <cellStyle name="Normal 144 7 33" xfId="4063" xr:uid="{00000000-0005-0000-0000-0000CD0F0000}"/>
    <cellStyle name="Normal 144 7 34" xfId="4064" xr:uid="{00000000-0005-0000-0000-0000CE0F0000}"/>
    <cellStyle name="Normal 144 7 35" xfId="4065" xr:uid="{00000000-0005-0000-0000-0000CF0F0000}"/>
    <cellStyle name="Normal 144 7 36" xfId="4066" xr:uid="{00000000-0005-0000-0000-0000D00F0000}"/>
    <cellStyle name="Normal 144 7 37" xfId="4067" xr:uid="{00000000-0005-0000-0000-0000D10F0000}"/>
    <cellStyle name="Normal 144 7 38" xfId="4068" xr:uid="{00000000-0005-0000-0000-0000D20F0000}"/>
    <cellStyle name="Normal 144 7 39" xfId="4069" xr:uid="{00000000-0005-0000-0000-0000D30F0000}"/>
    <cellStyle name="Normal 144 7 4" xfId="4070" xr:uid="{00000000-0005-0000-0000-0000D40F0000}"/>
    <cellStyle name="Normal 144 7 40" xfId="4071" xr:uid="{00000000-0005-0000-0000-0000D50F0000}"/>
    <cellStyle name="Normal 144 7 41" xfId="4072" xr:uid="{00000000-0005-0000-0000-0000D60F0000}"/>
    <cellStyle name="Normal 144 7 42" xfId="4073" xr:uid="{00000000-0005-0000-0000-0000D70F0000}"/>
    <cellStyle name="Normal 144 7 43" xfId="4074" xr:uid="{00000000-0005-0000-0000-0000D80F0000}"/>
    <cellStyle name="Normal 144 7 44" xfId="4075" xr:uid="{00000000-0005-0000-0000-0000D90F0000}"/>
    <cellStyle name="Normal 144 7 45" xfId="4076" xr:uid="{00000000-0005-0000-0000-0000DA0F0000}"/>
    <cellStyle name="Normal 144 7 46" xfId="4077" xr:uid="{00000000-0005-0000-0000-0000DB0F0000}"/>
    <cellStyle name="Normal 144 7 47" xfId="4078" xr:uid="{00000000-0005-0000-0000-0000DC0F0000}"/>
    <cellStyle name="Normal 144 7 48" xfId="4079" xr:uid="{00000000-0005-0000-0000-0000DD0F0000}"/>
    <cellStyle name="Normal 144 7 49" xfId="4080" xr:uid="{00000000-0005-0000-0000-0000DE0F0000}"/>
    <cellStyle name="Normal 144 7 5" xfId="4081" xr:uid="{00000000-0005-0000-0000-0000DF0F0000}"/>
    <cellStyle name="Normal 144 7 50" xfId="4082" xr:uid="{00000000-0005-0000-0000-0000E00F0000}"/>
    <cellStyle name="Normal 144 7 51" xfId="4083" xr:uid="{00000000-0005-0000-0000-0000E10F0000}"/>
    <cellStyle name="Normal 144 7 52" xfId="4084" xr:uid="{00000000-0005-0000-0000-0000E20F0000}"/>
    <cellStyle name="Normal 144 7 53" xfId="4085" xr:uid="{00000000-0005-0000-0000-0000E30F0000}"/>
    <cellStyle name="Normal 144 7 54" xfId="4086" xr:uid="{00000000-0005-0000-0000-0000E40F0000}"/>
    <cellStyle name="Normal 144 7 55" xfId="4087" xr:uid="{00000000-0005-0000-0000-0000E50F0000}"/>
    <cellStyle name="Normal 144 7 56" xfId="4088" xr:uid="{00000000-0005-0000-0000-0000E60F0000}"/>
    <cellStyle name="Normal 144 7 57" xfId="4089" xr:uid="{00000000-0005-0000-0000-0000E70F0000}"/>
    <cellStyle name="Normal 144 7 6" xfId="4090" xr:uid="{00000000-0005-0000-0000-0000E80F0000}"/>
    <cellStyle name="Normal 144 7 7" xfId="4091" xr:uid="{00000000-0005-0000-0000-0000E90F0000}"/>
    <cellStyle name="Normal 144 7 8" xfId="4092" xr:uid="{00000000-0005-0000-0000-0000EA0F0000}"/>
    <cellStyle name="Normal 144 7 9" xfId="4093" xr:uid="{00000000-0005-0000-0000-0000EB0F0000}"/>
    <cellStyle name="Normal 145" xfId="4094" xr:uid="{00000000-0005-0000-0000-0000EC0F0000}"/>
    <cellStyle name="Normal 145 2" xfId="4095" xr:uid="{00000000-0005-0000-0000-0000ED0F0000}"/>
    <cellStyle name="Normal 145 2 10" xfId="4096" xr:uid="{00000000-0005-0000-0000-0000EE0F0000}"/>
    <cellStyle name="Normal 145 2 11" xfId="4097" xr:uid="{00000000-0005-0000-0000-0000EF0F0000}"/>
    <cellStyle name="Normal 145 2 12" xfId="4098" xr:uid="{00000000-0005-0000-0000-0000F00F0000}"/>
    <cellStyle name="Normal 145 2 13" xfId="4099" xr:uid="{00000000-0005-0000-0000-0000F10F0000}"/>
    <cellStyle name="Normal 145 2 14" xfId="4100" xr:uid="{00000000-0005-0000-0000-0000F20F0000}"/>
    <cellStyle name="Normal 145 2 15" xfId="4101" xr:uid="{00000000-0005-0000-0000-0000F30F0000}"/>
    <cellStyle name="Normal 145 2 16" xfId="4102" xr:uid="{00000000-0005-0000-0000-0000F40F0000}"/>
    <cellStyle name="Normal 145 2 17" xfId="4103" xr:uid="{00000000-0005-0000-0000-0000F50F0000}"/>
    <cellStyle name="Normal 145 2 18" xfId="4104" xr:uid="{00000000-0005-0000-0000-0000F60F0000}"/>
    <cellStyle name="Normal 145 2 19" xfId="4105" xr:uid="{00000000-0005-0000-0000-0000F70F0000}"/>
    <cellStyle name="Normal 145 2 2" xfId="4106" xr:uid="{00000000-0005-0000-0000-0000F80F0000}"/>
    <cellStyle name="Normal 145 2 20" xfId="4107" xr:uid="{00000000-0005-0000-0000-0000F90F0000}"/>
    <cellStyle name="Normal 145 2 21" xfId="4108" xr:uid="{00000000-0005-0000-0000-0000FA0F0000}"/>
    <cellStyle name="Normal 145 2 22" xfId="4109" xr:uid="{00000000-0005-0000-0000-0000FB0F0000}"/>
    <cellStyle name="Normal 145 2 23" xfId="4110" xr:uid="{00000000-0005-0000-0000-0000FC0F0000}"/>
    <cellStyle name="Normal 145 2 24" xfId="4111" xr:uid="{00000000-0005-0000-0000-0000FD0F0000}"/>
    <cellStyle name="Normal 145 2 25" xfId="4112" xr:uid="{00000000-0005-0000-0000-0000FE0F0000}"/>
    <cellStyle name="Normal 145 2 26" xfId="4113" xr:uid="{00000000-0005-0000-0000-0000FF0F0000}"/>
    <cellStyle name="Normal 145 2 27" xfId="4114" xr:uid="{00000000-0005-0000-0000-000000100000}"/>
    <cellStyle name="Normal 145 2 28" xfId="4115" xr:uid="{00000000-0005-0000-0000-000001100000}"/>
    <cellStyle name="Normal 145 2 29" xfId="4116" xr:uid="{00000000-0005-0000-0000-000002100000}"/>
    <cellStyle name="Normal 145 2 3" xfId="4117" xr:uid="{00000000-0005-0000-0000-000003100000}"/>
    <cellStyle name="Normal 145 2 30" xfId="4118" xr:uid="{00000000-0005-0000-0000-000004100000}"/>
    <cellStyle name="Normal 145 2 31" xfId="4119" xr:uid="{00000000-0005-0000-0000-000005100000}"/>
    <cellStyle name="Normal 145 2 32" xfId="4120" xr:uid="{00000000-0005-0000-0000-000006100000}"/>
    <cellStyle name="Normal 145 2 33" xfId="4121" xr:uid="{00000000-0005-0000-0000-000007100000}"/>
    <cellStyle name="Normal 145 2 34" xfId="4122" xr:uid="{00000000-0005-0000-0000-000008100000}"/>
    <cellStyle name="Normal 145 2 35" xfId="4123" xr:uid="{00000000-0005-0000-0000-000009100000}"/>
    <cellStyle name="Normal 145 2 36" xfId="4124" xr:uid="{00000000-0005-0000-0000-00000A100000}"/>
    <cellStyle name="Normal 145 2 37" xfId="4125" xr:uid="{00000000-0005-0000-0000-00000B100000}"/>
    <cellStyle name="Normal 145 2 38" xfId="4126" xr:uid="{00000000-0005-0000-0000-00000C100000}"/>
    <cellStyle name="Normal 145 2 39" xfId="4127" xr:uid="{00000000-0005-0000-0000-00000D100000}"/>
    <cellStyle name="Normal 145 2 4" xfId="4128" xr:uid="{00000000-0005-0000-0000-00000E100000}"/>
    <cellStyle name="Normal 145 2 40" xfId="4129" xr:uid="{00000000-0005-0000-0000-00000F100000}"/>
    <cellStyle name="Normal 145 2 41" xfId="4130" xr:uid="{00000000-0005-0000-0000-000010100000}"/>
    <cellStyle name="Normal 145 2 42" xfId="4131" xr:uid="{00000000-0005-0000-0000-000011100000}"/>
    <cellStyle name="Normal 145 2 43" xfId="4132" xr:uid="{00000000-0005-0000-0000-000012100000}"/>
    <cellStyle name="Normal 145 2 44" xfId="4133" xr:uid="{00000000-0005-0000-0000-000013100000}"/>
    <cellStyle name="Normal 145 2 45" xfId="4134" xr:uid="{00000000-0005-0000-0000-000014100000}"/>
    <cellStyle name="Normal 145 2 46" xfId="4135" xr:uid="{00000000-0005-0000-0000-000015100000}"/>
    <cellStyle name="Normal 145 2 47" xfId="4136" xr:uid="{00000000-0005-0000-0000-000016100000}"/>
    <cellStyle name="Normal 145 2 48" xfId="4137" xr:uid="{00000000-0005-0000-0000-000017100000}"/>
    <cellStyle name="Normal 145 2 49" xfId="4138" xr:uid="{00000000-0005-0000-0000-000018100000}"/>
    <cellStyle name="Normal 145 2 5" xfId="4139" xr:uid="{00000000-0005-0000-0000-000019100000}"/>
    <cellStyle name="Normal 145 2 50" xfId="4140" xr:uid="{00000000-0005-0000-0000-00001A100000}"/>
    <cellStyle name="Normal 145 2 51" xfId="4141" xr:uid="{00000000-0005-0000-0000-00001B100000}"/>
    <cellStyle name="Normal 145 2 52" xfId="4142" xr:uid="{00000000-0005-0000-0000-00001C100000}"/>
    <cellStyle name="Normal 145 2 53" xfId="4143" xr:uid="{00000000-0005-0000-0000-00001D100000}"/>
    <cellStyle name="Normal 145 2 54" xfId="4144" xr:uid="{00000000-0005-0000-0000-00001E100000}"/>
    <cellStyle name="Normal 145 2 55" xfId="4145" xr:uid="{00000000-0005-0000-0000-00001F100000}"/>
    <cellStyle name="Normal 145 2 56" xfId="4146" xr:uid="{00000000-0005-0000-0000-000020100000}"/>
    <cellStyle name="Normal 145 2 57" xfId="4147" xr:uid="{00000000-0005-0000-0000-000021100000}"/>
    <cellStyle name="Normal 145 2 58" xfId="4148" xr:uid="{00000000-0005-0000-0000-000022100000}"/>
    <cellStyle name="Normal 145 2 59" xfId="4149" xr:uid="{00000000-0005-0000-0000-000023100000}"/>
    <cellStyle name="Normal 145 2 6" xfId="4150" xr:uid="{00000000-0005-0000-0000-000024100000}"/>
    <cellStyle name="Normal 145 2 7" xfId="4151" xr:uid="{00000000-0005-0000-0000-000025100000}"/>
    <cellStyle name="Normal 145 2 8" xfId="4152" xr:uid="{00000000-0005-0000-0000-000026100000}"/>
    <cellStyle name="Normal 145 2 9" xfId="4153" xr:uid="{00000000-0005-0000-0000-000027100000}"/>
    <cellStyle name="Normal 145 3" xfId="4154" xr:uid="{00000000-0005-0000-0000-000028100000}"/>
    <cellStyle name="Normal 145 4" xfId="4155" xr:uid="{00000000-0005-0000-0000-000029100000}"/>
    <cellStyle name="Normal 145 5" xfId="4156" xr:uid="{00000000-0005-0000-0000-00002A100000}"/>
    <cellStyle name="Normal 145 6" xfId="4157" xr:uid="{00000000-0005-0000-0000-00002B100000}"/>
    <cellStyle name="Normal 145 7" xfId="4158" xr:uid="{00000000-0005-0000-0000-00002C100000}"/>
    <cellStyle name="Normal 145 7 10" xfId="4159" xr:uid="{00000000-0005-0000-0000-00002D100000}"/>
    <cellStyle name="Normal 145 7 11" xfId="4160" xr:uid="{00000000-0005-0000-0000-00002E100000}"/>
    <cellStyle name="Normal 145 7 12" xfId="4161" xr:uid="{00000000-0005-0000-0000-00002F100000}"/>
    <cellStyle name="Normal 145 7 13" xfId="4162" xr:uid="{00000000-0005-0000-0000-000030100000}"/>
    <cellStyle name="Normal 145 7 14" xfId="4163" xr:uid="{00000000-0005-0000-0000-000031100000}"/>
    <cellStyle name="Normal 145 7 15" xfId="4164" xr:uid="{00000000-0005-0000-0000-000032100000}"/>
    <cellStyle name="Normal 145 7 16" xfId="4165" xr:uid="{00000000-0005-0000-0000-000033100000}"/>
    <cellStyle name="Normal 145 7 17" xfId="4166" xr:uid="{00000000-0005-0000-0000-000034100000}"/>
    <cellStyle name="Normal 145 7 18" xfId="4167" xr:uid="{00000000-0005-0000-0000-000035100000}"/>
    <cellStyle name="Normal 145 7 19" xfId="4168" xr:uid="{00000000-0005-0000-0000-000036100000}"/>
    <cellStyle name="Normal 145 7 2" xfId="4169" xr:uid="{00000000-0005-0000-0000-000037100000}"/>
    <cellStyle name="Normal 145 7 20" xfId="4170" xr:uid="{00000000-0005-0000-0000-000038100000}"/>
    <cellStyle name="Normal 145 7 21" xfId="4171" xr:uid="{00000000-0005-0000-0000-000039100000}"/>
    <cellStyle name="Normal 145 7 22" xfId="4172" xr:uid="{00000000-0005-0000-0000-00003A100000}"/>
    <cellStyle name="Normal 145 7 23" xfId="4173" xr:uid="{00000000-0005-0000-0000-00003B100000}"/>
    <cellStyle name="Normal 145 7 24" xfId="4174" xr:uid="{00000000-0005-0000-0000-00003C100000}"/>
    <cellStyle name="Normal 145 7 25" xfId="4175" xr:uid="{00000000-0005-0000-0000-00003D100000}"/>
    <cellStyle name="Normal 145 7 26" xfId="4176" xr:uid="{00000000-0005-0000-0000-00003E100000}"/>
    <cellStyle name="Normal 145 7 27" xfId="4177" xr:uid="{00000000-0005-0000-0000-00003F100000}"/>
    <cellStyle name="Normal 145 7 28" xfId="4178" xr:uid="{00000000-0005-0000-0000-000040100000}"/>
    <cellStyle name="Normal 145 7 29" xfId="4179" xr:uid="{00000000-0005-0000-0000-000041100000}"/>
    <cellStyle name="Normal 145 7 3" xfId="4180" xr:uid="{00000000-0005-0000-0000-000042100000}"/>
    <cellStyle name="Normal 145 7 30" xfId="4181" xr:uid="{00000000-0005-0000-0000-000043100000}"/>
    <cellStyle name="Normal 145 7 31" xfId="4182" xr:uid="{00000000-0005-0000-0000-000044100000}"/>
    <cellStyle name="Normal 145 7 32" xfId="4183" xr:uid="{00000000-0005-0000-0000-000045100000}"/>
    <cellStyle name="Normal 145 7 33" xfId="4184" xr:uid="{00000000-0005-0000-0000-000046100000}"/>
    <cellStyle name="Normal 145 7 34" xfId="4185" xr:uid="{00000000-0005-0000-0000-000047100000}"/>
    <cellStyle name="Normal 145 7 35" xfId="4186" xr:uid="{00000000-0005-0000-0000-000048100000}"/>
    <cellStyle name="Normal 145 7 36" xfId="4187" xr:uid="{00000000-0005-0000-0000-000049100000}"/>
    <cellStyle name="Normal 145 7 37" xfId="4188" xr:uid="{00000000-0005-0000-0000-00004A100000}"/>
    <cellStyle name="Normal 145 7 38" xfId="4189" xr:uid="{00000000-0005-0000-0000-00004B100000}"/>
    <cellStyle name="Normal 145 7 39" xfId="4190" xr:uid="{00000000-0005-0000-0000-00004C100000}"/>
    <cellStyle name="Normal 145 7 4" xfId="4191" xr:uid="{00000000-0005-0000-0000-00004D100000}"/>
    <cellStyle name="Normal 145 7 40" xfId="4192" xr:uid="{00000000-0005-0000-0000-00004E100000}"/>
    <cellStyle name="Normal 145 7 41" xfId="4193" xr:uid="{00000000-0005-0000-0000-00004F100000}"/>
    <cellStyle name="Normal 145 7 42" xfId="4194" xr:uid="{00000000-0005-0000-0000-000050100000}"/>
    <cellStyle name="Normal 145 7 43" xfId="4195" xr:uid="{00000000-0005-0000-0000-000051100000}"/>
    <cellStyle name="Normal 145 7 44" xfId="4196" xr:uid="{00000000-0005-0000-0000-000052100000}"/>
    <cellStyle name="Normal 145 7 45" xfId="4197" xr:uid="{00000000-0005-0000-0000-000053100000}"/>
    <cellStyle name="Normal 145 7 46" xfId="4198" xr:uid="{00000000-0005-0000-0000-000054100000}"/>
    <cellStyle name="Normal 145 7 47" xfId="4199" xr:uid="{00000000-0005-0000-0000-000055100000}"/>
    <cellStyle name="Normal 145 7 48" xfId="4200" xr:uid="{00000000-0005-0000-0000-000056100000}"/>
    <cellStyle name="Normal 145 7 49" xfId="4201" xr:uid="{00000000-0005-0000-0000-000057100000}"/>
    <cellStyle name="Normal 145 7 5" xfId="4202" xr:uid="{00000000-0005-0000-0000-000058100000}"/>
    <cellStyle name="Normal 145 7 50" xfId="4203" xr:uid="{00000000-0005-0000-0000-000059100000}"/>
    <cellStyle name="Normal 145 7 51" xfId="4204" xr:uid="{00000000-0005-0000-0000-00005A100000}"/>
    <cellStyle name="Normal 145 7 52" xfId="4205" xr:uid="{00000000-0005-0000-0000-00005B100000}"/>
    <cellStyle name="Normal 145 7 53" xfId="4206" xr:uid="{00000000-0005-0000-0000-00005C100000}"/>
    <cellStyle name="Normal 145 7 54" xfId="4207" xr:uid="{00000000-0005-0000-0000-00005D100000}"/>
    <cellStyle name="Normal 145 7 55" xfId="4208" xr:uid="{00000000-0005-0000-0000-00005E100000}"/>
    <cellStyle name="Normal 145 7 56" xfId="4209" xr:uid="{00000000-0005-0000-0000-00005F100000}"/>
    <cellStyle name="Normal 145 7 57" xfId="4210" xr:uid="{00000000-0005-0000-0000-000060100000}"/>
    <cellStyle name="Normal 145 7 6" xfId="4211" xr:uid="{00000000-0005-0000-0000-000061100000}"/>
    <cellStyle name="Normal 145 7 7" xfId="4212" xr:uid="{00000000-0005-0000-0000-000062100000}"/>
    <cellStyle name="Normal 145 7 8" xfId="4213" xr:uid="{00000000-0005-0000-0000-000063100000}"/>
    <cellStyle name="Normal 145 7 9" xfId="4214" xr:uid="{00000000-0005-0000-0000-000064100000}"/>
    <cellStyle name="Normal 146" xfId="4215" xr:uid="{00000000-0005-0000-0000-000065100000}"/>
    <cellStyle name="Normal 146 2" xfId="4216" xr:uid="{00000000-0005-0000-0000-000066100000}"/>
    <cellStyle name="Normal 146 2 10" xfId="4217" xr:uid="{00000000-0005-0000-0000-000067100000}"/>
    <cellStyle name="Normal 146 2 11" xfId="4218" xr:uid="{00000000-0005-0000-0000-000068100000}"/>
    <cellStyle name="Normal 146 2 12" xfId="4219" xr:uid="{00000000-0005-0000-0000-000069100000}"/>
    <cellStyle name="Normal 146 2 13" xfId="4220" xr:uid="{00000000-0005-0000-0000-00006A100000}"/>
    <cellStyle name="Normal 146 2 14" xfId="4221" xr:uid="{00000000-0005-0000-0000-00006B100000}"/>
    <cellStyle name="Normal 146 2 15" xfId="4222" xr:uid="{00000000-0005-0000-0000-00006C100000}"/>
    <cellStyle name="Normal 146 2 16" xfId="4223" xr:uid="{00000000-0005-0000-0000-00006D100000}"/>
    <cellStyle name="Normal 146 2 17" xfId="4224" xr:uid="{00000000-0005-0000-0000-00006E100000}"/>
    <cellStyle name="Normal 146 2 18" xfId="4225" xr:uid="{00000000-0005-0000-0000-00006F100000}"/>
    <cellStyle name="Normal 146 2 19" xfId="4226" xr:uid="{00000000-0005-0000-0000-000070100000}"/>
    <cellStyle name="Normal 146 2 2" xfId="4227" xr:uid="{00000000-0005-0000-0000-000071100000}"/>
    <cellStyle name="Normal 146 2 20" xfId="4228" xr:uid="{00000000-0005-0000-0000-000072100000}"/>
    <cellStyle name="Normal 146 2 21" xfId="4229" xr:uid="{00000000-0005-0000-0000-000073100000}"/>
    <cellStyle name="Normal 146 2 22" xfId="4230" xr:uid="{00000000-0005-0000-0000-000074100000}"/>
    <cellStyle name="Normal 146 2 23" xfId="4231" xr:uid="{00000000-0005-0000-0000-000075100000}"/>
    <cellStyle name="Normal 146 2 24" xfId="4232" xr:uid="{00000000-0005-0000-0000-000076100000}"/>
    <cellStyle name="Normal 146 2 25" xfId="4233" xr:uid="{00000000-0005-0000-0000-000077100000}"/>
    <cellStyle name="Normal 146 2 26" xfId="4234" xr:uid="{00000000-0005-0000-0000-000078100000}"/>
    <cellStyle name="Normal 146 2 27" xfId="4235" xr:uid="{00000000-0005-0000-0000-000079100000}"/>
    <cellStyle name="Normal 146 2 28" xfId="4236" xr:uid="{00000000-0005-0000-0000-00007A100000}"/>
    <cellStyle name="Normal 146 2 29" xfId="4237" xr:uid="{00000000-0005-0000-0000-00007B100000}"/>
    <cellStyle name="Normal 146 2 3" xfId="4238" xr:uid="{00000000-0005-0000-0000-00007C100000}"/>
    <cellStyle name="Normal 146 2 30" xfId="4239" xr:uid="{00000000-0005-0000-0000-00007D100000}"/>
    <cellStyle name="Normal 146 2 31" xfId="4240" xr:uid="{00000000-0005-0000-0000-00007E100000}"/>
    <cellStyle name="Normal 146 2 32" xfId="4241" xr:uid="{00000000-0005-0000-0000-00007F100000}"/>
    <cellStyle name="Normal 146 2 33" xfId="4242" xr:uid="{00000000-0005-0000-0000-000080100000}"/>
    <cellStyle name="Normal 146 2 34" xfId="4243" xr:uid="{00000000-0005-0000-0000-000081100000}"/>
    <cellStyle name="Normal 146 2 35" xfId="4244" xr:uid="{00000000-0005-0000-0000-000082100000}"/>
    <cellStyle name="Normal 146 2 36" xfId="4245" xr:uid="{00000000-0005-0000-0000-000083100000}"/>
    <cellStyle name="Normal 146 2 37" xfId="4246" xr:uid="{00000000-0005-0000-0000-000084100000}"/>
    <cellStyle name="Normal 146 2 38" xfId="4247" xr:uid="{00000000-0005-0000-0000-000085100000}"/>
    <cellStyle name="Normal 146 2 39" xfId="4248" xr:uid="{00000000-0005-0000-0000-000086100000}"/>
    <cellStyle name="Normal 146 2 4" xfId="4249" xr:uid="{00000000-0005-0000-0000-000087100000}"/>
    <cellStyle name="Normal 146 2 40" xfId="4250" xr:uid="{00000000-0005-0000-0000-000088100000}"/>
    <cellStyle name="Normal 146 2 41" xfId="4251" xr:uid="{00000000-0005-0000-0000-000089100000}"/>
    <cellStyle name="Normal 146 2 42" xfId="4252" xr:uid="{00000000-0005-0000-0000-00008A100000}"/>
    <cellStyle name="Normal 146 2 43" xfId="4253" xr:uid="{00000000-0005-0000-0000-00008B100000}"/>
    <cellStyle name="Normal 146 2 44" xfId="4254" xr:uid="{00000000-0005-0000-0000-00008C100000}"/>
    <cellStyle name="Normal 146 2 45" xfId="4255" xr:uid="{00000000-0005-0000-0000-00008D100000}"/>
    <cellStyle name="Normal 146 2 46" xfId="4256" xr:uid="{00000000-0005-0000-0000-00008E100000}"/>
    <cellStyle name="Normal 146 2 47" xfId="4257" xr:uid="{00000000-0005-0000-0000-00008F100000}"/>
    <cellStyle name="Normal 146 2 48" xfId="4258" xr:uid="{00000000-0005-0000-0000-000090100000}"/>
    <cellStyle name="Normal 146 2 49" xfId="4259" xr:uid="{00000000-0005-0000-0000-000091100000}"/>
    <cellStyle name="Normal 146 2 5" xfId="4260" xr:uid="{00000000-0005-0000-0000-000092100000}"/>
    <cellStyle name="Normal 146 2 50" xfId="4261" xr:uid="{00000000-0005-0000-0000-000093100000}"/>
    <cellStyle name="Normal 146 2 51" xfId="4262" xr:uid="{00000000-0005-0000-0000-000094100000}"/>
    <cellStyle name="Normal 146 2 52" xfId="4263" xr:uid="{00000000-0005-0000-0000-000095100000}"/>
    <cellStyle name="Normal 146 2 53" xfId="4264" xr:uid="{00000000-0005-0000-0000-000096100000}"/>
    <cellStyle name="Normal 146 2 54" xfId="4265" xr:uid="{00000000-0005-0000-0000-000097100000}"/>
    <cellStyle name="Normal 146 2 55" xfId="4266" xr:uid="{00000000-0005-0000-0000-000098100000}"/>
    <cellStyle name="Normal 146 2 56" xfId="4267" xr:uid="{00000000-0005-0000-0000-000099100000}"/>
    <cellStyle name="Normal 146 2 57" xfId="4268" xr:uid="{00000000-0005-0000-0000-00009A100000}"/>
    <cellStyle name="Normal 146 2 58" xfId="4269" xr:uid="{00000000-0005-0000-0000-00009B100000}"/>
    <cellStyle name="Normal 146 2 59" xfId="4270" xr:uid="{00000000-0005-0000-0000-00009C100000}"/>
    <cellStyle name="Normal 146 2 6" xfId="4271" xr:uid="{00000000-0005-0000-0000-00009D100000}"/>
    <cellStyle name="Normal 146 2 7" xfId="4272" xr:uid="{00000000-0005-0000-0000-00009E100000}"/>
    <cellStyle name="Normal 146 2 8" xfId="4273" xr:uid="{00000000-0005-0000-0000-00009F100000}"/>
    <cellStyle name="Normal 146 2 9" xfId="4274" xr:uid="{00000000-0005-0000-0000-0000A0100000}"/>
    <cellStyle name="Normal 146 3" xfId="4275" xr:uid="{00000000-0005-0000-0000-0000A1100000}"/>
    <cellStyle name="Normal 146 4" xfId="4276" xr:uid="{00000000-0005-0000-0000-0000A2100000}"/>
    <cellStyle name="Normal 146 5" xfId="4277" xr:uid="{00000000-0005-0000-0000-0000A3100000}"/>
    <cellStyle name="Normal 146 6" xfId="4278" xr:uid="{00000000-0005-0000-0000-0000A4100000}"/>
    <cellStyle name="Normal 146 7" xfId="4279" xr:uid="{00000000-0005-0000-0000-0000A5100000}"/>
    <cellStyle name="Normal 146 7 10" xfId="4280" xr:uid="{00000000-0005-0000-0000-0000A6100000}"/>
    <cellStyle name="Normal 146 7 11" xfId="4281" xr:uid="{00000000-0005-0000-0000-0000A7100000}"/>
    <cellStyle name="Normal 146 7 12" xfId="4282" xr:uid="{00000000-0005-0000-0000-0000A8100000}"/>
    <cellStyle name="Normal 146 7 13" xfId="4283" xr:uid="{00000000-0005-0000-0000-0000A9100000}"/>
    <cellStyle name="Normal 146 7 14" xfId="4284" xr:uid="{00000000-0005-0000-0000-0000AA100000}"/>
    <cellStyle name="Normal 146 7 15" xfId="4285" xr:uid="{00000000-0005-0000-0000-0000AB100000}"/>
    <cellStyle name="Normal 146 7 16" xfId="4286" xr:uid="{00000000-0005-0000-0000-0000AC100000}"/>
    <cellStyle name="Normal 146 7 17" xfId="4287" xr:uid="{00000000-0005-0000-0000-0000AD100000}"/>
    <cellStyle name="Normal 146 7 18" xfId="4288" xr:uid="{00000000-0005-0000-0000-0000AE100000}"/>
    <cellStyle name="Normal 146 7 19" xfId="4289" xr:uid="{00000000-0005-0000-0000-0000AF100000}"/>
    <cellStyle name="Normal 146 7 2" xfId="4290" xr:uid="{00000000-0005-0000-0000-0000B0100000}"/>
    <cellStyle name="Normal 146 7 20" xfId="4291" xr:uid="{00000000-0005-0000-0000-0000B1100000}"/>
    <cellStyle name="Normal 146 7 21" xfId="4292" xr:uid="{00000000-0005-0000-0000-0000B2100000}"/>
    <cellStyle name="Normal 146 7 22" xfId="4293" xr:uid="{00000000-0005-0000-0000-0000B3100000}"/>
    <cellStyle name="Normal 146 7 23" xfId="4294" xr:uid="{00000000-0005-0000-0000-0000B4100000}"/>
    <cellStyle name="Normal 146 7 24" xfId="4295" xr:uid="{00000000-0005-0000-0000-0000B5100000}"/>
    <cellStyle name="Normal 146 7 25" xfId="4296" xr:uid="{00000000-0005-0000-0000-0000B6100000}"/>
    <cellStyle name="Normal 146 7 26" xfId="4297" xr:uid="{00000000-0005-0000-0000-0000B7100000}"/>
    <cellStyle name="Normal 146 7 27" xfId="4298" xr:uid="{00000000-0005-0000-0000-0000B8100000}"/>
    <cellStyle name="Normal 146 7 28" xfId="4299" xr:uid="{00000000-0005-0000-0000-0000B9100000}"/>
    <cellStyle name="Normal 146 7 29" xfId="4300" xr:uid="{00000000-0005-0000-0000-0000BA100000}"/>
    <cellStyle name="Normal 146 7 3" xfId="4301" xr:uid="{00000000-0005-0000-0000-0000BB100000}"/>
    <cellStyle name="Normal 146 7 30" xfId="4302" xr:uid="{00000000-0005-0000-0000-0000BC100000}"/>
    <cellStyle name="Normal 146 7 31" xfId="4303" xr:uid="{00000000-0005-0000-0000-0000BD100000}"/>
    <cellStyle name="Normal 146 7 32" xfId="4304" xr:uid="{00000000-0005-0000-0000-0000BE100000}"/>
    <cellStyle name="Normal 146 7 33" xfId="4305" xr:uid="{00000000-0005-0000-0000-0000BF100000}"/>
    <cellStyle name="Normal 146 7 34" xfId="4306" xr:uid="{00000000-0005-0000-0000-0000C0100000}"/>
    <cellStyle name="Normal 146 7 35" xfId="4307" xr:uid="{00000000-0005-0000-0000-0000C1100000}"/>
    <cellStyle name="Normal 146 7 36" xfId="4308" xr:uid="{00000000-0005-0000-0000-0000C2100000}"/>
    <cellStyle name="Normal 146 7 37" xfId="4309" xr:uid="{00000000-0005-0000-0000-0000C3100000}"/>
    <cellStyle name="Normal 146 7 38" xfId="4310" xr:uid="{00000000-0005-0000-0000-0000C4100000}"/>
    <cellStyle name="Normal 146 7 39" xfId="4311" xr:uid="{00000000-0005-0000-0000-0000C5100000}"/>
    <cellStyle name="Normal 146 7 4" xfId="4312" xr:uid="{00000000-0005-0000-0000-0000C6100000}"/>
    <cellStyle name="Normal 146 7 40" xfId="4313" xr:uid="{00000000-0005-0000-0000-0000C7100000}"/>
    <cellStyle name="Normal 146 7 41" xfId="4314" xr:uid="{00000000-0005-0000-0000-0000C8100000}"/>
    <cellStyle name="Normal 146 7 42" xfId="4315" xr:uid="{00000000-0005-0000-0000-0000C9100000}"/>
    <cellStyle name="Normal 146 7 43" xfId="4316" xr:uid="{00000000-0005-0000-0000-0000CA100000}"/>
    <cellStyle name="Normal 146 7 44" xfId="4317" xr:uid="{00000000-0005-0000-0000-0000CB100000}"/>
    <cellStyle name="Normal 146 7 45" xfId="4318" xr:uid="{00000000-0005-0000-0000-0000CC100000}"/>
    <cellStyle name="Normal 146 7 46" xfId="4319" xr:uid="{00000000-0005-0000-0000-0000CD100000}"/>
    <cellStyle name="Normal 146 7 47" xfId="4320" xr:uid="{00000000-0005-0000-0000-0000CE100000}"/>
    <cellStyle name="Normal 146 7 48" xfId="4321" xr:uid="{00000000-0005-0000-0000-0000CF100000}"/>
    <cellStyle name="Normal 146 7 49" xfId="4322" xr:uid="{00000000-0005-0000-0000-0000D0100000}"/>
    <cellStyle name="Normal 146 7 5" xfId="4323" xr:uid="{00000000-0005-0000-0000-0000D1100000}"/>
    <cellStyle name="Normal 146 7 50" xfId="4324" xr:uid="{00000000-0005-0000-0000-0000D2100000}"/>
    <cellStyle name="Normal 146 7 51" xfId="4325" xr:uid="{00000000-0005-0000-0000-0000D3100000}"/>
    <cellStyle name="Normal 146 7 52" xfId="4326" xr:uid="{00000000-0005-0000-0000-0000D4100000}"/>
    <cellStyle name="Normal 146 7 53" xfId="4327" xr:uid="{00000000-0005-0000-0000-0000D5100000}"/>
    <cellStyle name="Normal 146 7 54" xfId="4328" xr:uid="{00000000-0005-0000-0000-0000D6100000}"/>
    <cellStyle name="Normal 146 7 55" xfId="4329" xr:uid="{00000000-0005-0000-0000-0000D7100000}"/>
    <cellStyle name="Normal 146 7 56" xfId="4330" xr:uid="{00000000-0005-0000-0000-0000D8100000}"/>
    <cellStyle name="Normal 146 7 57" xfId="4331" xr:uid="{00000000-0005-0000-0000-0000D9100000}"/>
    <cellStyle name="Normal 146 7 6" xfId="4332" xr:uid="{00000000-0005-0000-0000-0000DA100000}"/>
    <cellStyle name="Normal 146 7 7" xfId="4333" xr:uid="{00000000-0005-0000-0000-0000DB100000}"/>
    <cellStyle name="Normal 146 7 8" xfId="4334" xr:uid="{00000000-0005-0000-0000-0000DC100000}"/>
    <cellStyle name="Normal 146 7 9" xfId="4335" xr:uid="{00000000-0005-0000-0000-0000DD100000}"/>
    <cellStyle name="Normal 147" xfId="4336" xr:uid="{00000000-0005-0000-0000-0000DE100000}"/>
    <cellStyle name="Normal 147 2" xfId="4337" xr:uid="{00000000-0005-0000-0000-0000DF100000}"/>
    <cellStyle name="Normal 147 2 10" xfId="4338" xr:uid="{00000000-0005-0000-0000-0000E0100000}"/>
    <cellStyle name="Normal 147 2 11" xfId="4339" xr:uid="{00000000-0005-0000-0000-0000E1100000}"/>
    <cellStyle name="Normal 147 2 12" xfId="4340" xr:uid="{00000000-0005-0000-0000-0000E2100000}"/>
    <cellStyle name="Normal 147 2 13" xfId="4341" xr:uid="{00000000-0005-0000-0000-0000E3100000}"/>
    <cellStyle name="Normal 147 2 14" xfId="4342" xr:uid="{00000000-0005-0000-0000-0000E4100000}"/>
    <cellStyle name="Normal 147 2 15" xfId="4343" xr:uid="{00000000-0005-0000-0000-0000E5100000}"/>
    <cellStyle name="Normal 147 2 16" xfId="4344" xr:uid="{00000000-0005-0000-0000-0000E6100000}"/>
    <cellStyle name="Normal 147 2 17" xfId="4345" xr:uid="{00000000-0005-0000-0000-0000E7100000}"/>
    <cellStyle name="Normal 147 2 18" xfId="4346" xr:uid="{00000000-0005-0000-0000-0000E8100000}"/>
    <cellStyle name="Normal 147 2 19" xfId="4347" xr:uid="{00000000-0005-0000-0000-0000E9100000}"/>
    <cellStyle name="Normal 147 2 2" xfId="4348" xr:uid="{00000000-0005-0000-0000-0000EA100000}"/>
    <cellStyle name="Normal 147 2 20" xfId="4349" xr:uid="{00000000-0005-0000-0000-0000EB100000}"/>
    <cellStyle name="Normal 147 2 21" xfId="4350" xr:uid="{00000000-0005-0000-0000-0000EC100000}"/>
    <cellStyle name="Normal 147 2 22" xfId="4351" xr:uid="{00000000-0005-0000-0000-0000ED100000}"/>
    <cellStyle name="Normal 147 2 23" xfId="4352" xr:uid="{00000000-0005-0000-0000-0000EE100000}"/>
    <cellStyle name="Normal 147 2 24" xfId="4353" xr:uid="{00000000-0005-0000-0000-0000EF100000}"/>
    <cellStyle name="Normal 147 2 25" xfId="4354" xr:uid="{00000000-0005-0000-0000-0000F0100000}"/>
    <cellStyle name="Normal 147 2 26" xfId="4355" xr:uid="{00000000-0005-0000-0000-0000F1100000}"/>
    <cellStyle name="Normal 147 2 27" xfId="4356" xr:uid="{00000000-0005-0000-0000-0000F2100000}"/>
    <cellStyle name="Normal 147 2 28" xfId="4357" xr:uid="{00000000-0005-0000-0000-0000F3100000}"/>
    <cellStyle name="Normal 147 2 29" xfId="4358" xr:uid="{00000000-0005-0000-0000-0000F4100000}"/>
    <cellStyle name="Normal 147 2 3" xfId="4359" xr:uid="{00000000-0005-0000-0000-0000F5100000}"/>
    <cellStyle name="Normal 147 2 30" xfId="4360" xr:uid="{00000000-0005-0000-0000-0000F6100000}"/>
    <cellStyle name="Normal 147 2 31" xfId="4361" xr:uid="{00000000-0005-0000-0000-0000F7100000}"/>
    <cellStyle name="Normal 147 2 32" xfId="4362" xr:uid="{00000000-0005-0000-0000-0000F8100000}"/>
    <cellStyle name="Normal 147 2 33" xfId="4363" xr:uid="{00000000-0005-0000-0000-0000F9100000}"/>
    <cellStyle name="Normal 147 2 34" xfId="4364" xr:uid="{00000000-0005-0000-0000-0000FA100000}"/>
    <cellStyle name="Normal 147 2 35" xfId="4365" xr:uid="{00000000-0005-0000-0000-0000FB100000}"/>
    <cellStyle name="Normal 147 2 36" xfId="4366" xr:uid="{00000000-0005-0000-0000-0000FC100000}"/>
    <cellStyle name="Normal 147 2 37" xfId="4367" xr:uid="{00000000-0005-0000-0000-0000FD100000}"/>
    <cellStyle name="Normal 147 2 38" xfId="4368" xr:uid="{00000000-0005-0000-0000-0000FE100000}"/>
    <cellStyle name="Normal 147 2 39" xfId="4369" xr:uid="{00000000-0005-0000-0000-0000FF100000}"/>
    <cellStyle name="Normal 147 2 4" xfId="4370" xr:uid="{00000000-0005-0000-0000-000000110000}"/>
    <cellStyle name="Normal 147 2 40" xfId="4371" xr:uid="{00000000-0005-0000-0000-000001110000}"/>
    <cellStyle name="Normal 147 2 41" xfId="4372" xr:uid="{00000000-0005-0000-0000-000002110000}"/>
    <cellStyle name="Normal 147 2 42" xfId="4373" xr:uid="{00000000-0005-0000-0000-000003110000}"/>
    <cellStyle name="Normal 147 2 43" xfId="4374" xr:uid="{00000000-0005-0000-0000-000004110000}"/>
    <cellStyle name="Normal 147 2 44" xfId="4375" xr:uid="{00000000-0005-0000-0000-000005110000}"/>
    <cellStyle name="Normal 147 2 45" xfId="4376" xr:uid="{00000000-0005-0000-0000-000006110000}"/>
    <cellStyle name="Normal 147 2 46" xfId="4377" xr:uid="{00000000-0005-0000-0000-000007110000}"/>
    <cellStyle name="Normal 147 2 47" xfId="4378" xr:uid="{00000000-0005-0000-0000-000008110000}"/>
    <cellStyle name="Normal 147 2 48" xfId="4379" xr:uid="{00000000-0005-0000-0000-000009110000}"/>
    <cellStyle name="Normal 147 2 49" xfId="4380" xr:uid="{00000000-0005-0000-0000-00000A110000}"/>
    <cellStyle name="Normal 147 2 5" xfId="4381" xr:uid="{00000000-0005-0000-0000-00000B110000}"/>
    <cellStyle name="Normal 147 2 50" xfId="4382" xr:uid="{00000000-0005-0000-0000-00000C110000}"/>
    <cellStyle name="Normal 147 2 51" xfId="4383" xr:uid="{00000000-0005-0000-0000-00000D110000}"/>
    <cellStyle name="Normal 147 2 52" xfId="4384" xr:uid="{00000000-0005-0000-0000-00000E110000}"/>
    <cellStyle name="Normal 147 2 53" xfId="4385" xr:uid="{00000000-0005-0000-0000-00000F110000}"/>
    <cellStyle name="Normal 147 2 54" xfId="4386" xr:uid="{00000000-0005-0000-0000-000010110000}"/>
    <cellStyle name="Normal 147 2 55" xfId="4387" xr:uid="{00000000-0005-0000-0000-000011110000}"/>
    <cellStyle name="Normal 147 2 56" xfId="4388" xr:uid="{00000000-0005-0000-0000-000012110000}"/>
    <cellStyle name="Normal 147 2 57" xfId="4389" xr:uid="{00000000-0005-0000-0000-000013110000}"/>
    <cellStyle name="Normal 147 2 58" xfId="4390" xr:uid="{00000000-0005-0000-0000-000014110000}"/>
    <cellStyle name="Normal 147 2 59" xfId="4391" xr:uid="{00000000-0005-0000-0000-000015110000}"/>
    <cellStyle name="Normal 147 2 6" xfId="4392" xr:uid="{00000000-0005-0000-0000-000016110000}"/>
    <cellStyle name="Normal 147 2 7" xfId="4393" xr:uid="{00000000-0005-0000-0000-000017110000}"/>
    <cellStyle name="Normal 147 2 8" xfId="4394" xr:uid="{00000000-0005-0000-0000-000018110000}"/>
    <cellStyle name="Normal 147 2 9" xfId="4395" xr:uid="{00000000-0005-0000-0000-000019110000}"/>
    <cellStyle name="Normal 147 3" xfId="4396" xr:uid="{00000000-0005-0000-0000-00001A110000}"/>
    <cellStyle name="Normal 147 4" xfId="4397" xr:uid="{00000000-0005-0000-0000-00001B110000}"/>
    <cellStyle name="Normal 147 5" xfId="4398" xr:uid="{00000000-0005-0000-0000-00001C110000}"/>
    <cellStyle name="Normal 147 6" xfId="4399" xr:uid="{00000000-0005-0000-0000-00001D110000}"/>
    <cellStyle name="Normal 147 7" xfId="4400" xr:uid="{00000000-0005-0000-0000-00001E110000}"/>
    <cellStyle name="Normal 147 7 10" xfId="4401" xr:uid="{00000000-0005-0000-0000-00001F110000}"/>
    <cellStyle name="Normal 147 7 11" xfId="4402" xr:uid="{00000000-0005-0000-0000-000020110000}"/>
    <cellStyle name="Normal 147 7 12" xfId="4403" xr:uid="{00000000-0005-0000-0000-000021110000}"/>
    <cellStyle name="Normal 147 7 13" xfId="4404" xr:uid="{00000000-0005-0000-0000-000022110000}"/>
    <cellStyle name="Normal 147 7 14" xfId="4405" xr:uid="{00000000-0005-0000-0000-000023110000}"/>
    <cellStyle name="Normal 147 7 15" xfId="4406" xr:uid="{00000000-0005-0000-0000-000024110000}"/>
    <cellStyle name="Normal 147 7 16" xfId="4407" xr:uid="{00000000-0005-0000-0000-000025110000}"/>
    <cellStyle name="Normal 147 7 17" xfId="4408" xr:uid="{00000000-0005-0000-0000-000026110000}"/>
    <cellStyle name="Normal 147 7 18" xfId="4409" xr:uid="{00000000-0005-0000-0000-000027110000}"/>
    <cellStyle name="Normal 147 7 19" xfId="4410" xr:uid="{00000000-0005-0000-0000-000028110000}"/>
    <cellStyle name="Normal 147 7 2" xfId="4411" xr:uid="{00000000-0005-0000-0000-000029110000}"/>
    <cellStyle name="Normal 147 7 20" xfId="4412" xr:uid="{00000000-0005-0000-0000-00002A110000}"/>
    <cellStyle name="Normal 147 7 21" xfId="4413" xr:uid="{00000000-0005-0000-0000-00002B110000}"/>
    <cellStyle name="Normal 147 7 22" xfId="4414" xr:uid="{00000000-0005-0000-0000-00002C110000}"/>
    <cellStyle name="Normal 147 7 23" xfId="4415" xr:uid="{00000000-0005-0000-0000-00002D110000}"/>
    <cellStyle name="Normal 147 7 24" xfId="4416" xr:uid="{00000000-0005-0000-0000-00002E110000}"/>
    <cellStyle name="Normal 147 7 25" xfId="4417" xr:uid="{00000000-0005-0000-0000-00002F110000}"/>
    <cellStyle name="Normal 147 7 26" xfId="4418" xr:uid="{00000000-0005-0000-0000-000030110000}"/>
    <cellStyle name="Normal 147 7 27" xfId="4419" xr:uid="{00000000-0005-0000-0000-000031110000}"/>
    <cellStyle name="Normal 147 7 28" xfId="4420" xr:uid="{00000000-0005-0000-0000-000032110000}"/>
    <cellStyle name="Normal 147 7 29" xfId="4421" xr:uid="{00000000-0005-0000-0000-000033110000}"/>
    <cellStyle name="Normal 147 7 3" xfId="4422" xr:uid="{00000000-0005-0000-0000-000034110000}"/>
    <cellStyle name="Normal 147 7 30" xfId="4423" xr:uid="{00000000-0005-0000-0000-000035110000}"/>
    <cellStyle name="Normal 147 7 31" xfId="4424" xr:uid="{00000000-0005-0000-0000-000036110000}"/>
    <cellStyle name="Normal 147 7 32" xfId="4425" xr:uid="{00000000-0005-0000-0000-000037110000}"/>
    <cellStyle name="Normal 147 7 33" xfId="4426" xr:uid="{00000000-0005-0000-0000-000038110000}"/>
    <cellStyle name="Normal 147 7 34" xfId="4427" xr:uid="{00000000-0005-0000-0000-000039110000}"/>
    <cellStyle name="Normal 147 7 35" xfId="4428" xr:uid="{00000000-0005-0000-0000-00003A110000}"/>
    <cellStyle name="Normal 147 7 36" xfId="4429" xr:uid="{00000000-0005-0000-0000-00003B110000}"/>
    <cellStyle name="Normal 147 7 37" xfId="4430" xr:uid="{00000000-0005-0000-0000-00003C110000}"/>
    <cellStyle name="Normal 147 7 38" xfId="4431" xr:uid="{00000000-0005-0000-0000-00003D110000}"/>
    <cellStyle name="Normal 147 7 39" xfId="4432" xr:uid="{00000000-0005-0000-0000-00003E110000}"/>
    <cellStyle name="Normal 147 7 4" xfId="4433" xr:uid="{00000000-0005-0000-0000-00003F110000}"/>
    <cellStyle name="Normal 147 7 40" xfId="4434" xr:uid="{00000000-0005-0000-0000-000040110000}"/>
    <cellStyle name="Normal 147 7 41" xfId="4435" xr:uid="{00000000-0005-0000-0000-000041110000}"/>
    <cellStyle name="Normal 147 7 42" xfId="4436" xr:uid="{00000000-0005-0000-0000-000042110000}"/>
    <cellStyle name="Normal 147 7 43" xfId="4437" xr:uid="{00000000-0005-0000-0000-000043110000}"/>
    <cellStyle name="Normal 147 7 44" xfId="4438" xr:uid="{00000000-0005-0000-0000-000044110000}"/>
    <cellStyle name="Normal 147 7 45" xfId="4439" xr:uid="{00000000-0005-0000-0000-000045110000}"/>
    <cellStyle name="Normal 147 7 46" xfId="4440" xr:uid="{00000000-0005-0000-0000-000046110000}"/>
    <cellStyle name="Normal 147 7 47" xfId="4441" xr:uid="{00000000-0005-0000-0000-000047110000}"/>
    <cellStyle name="Normal 147 7 48" xfId="4442" xr:uid="{00000000-0005-0000-0000-000048110000}"/>
    <cellStyle name="Normal 147 7 49" xfId="4443" xr:uid="{00000000-0005-0000-0000-000049110000}"/>
    <cellStyle name="Normal 147 7 5" xfId="4444" xr:uid="{00000000-0005-0000-0000-00004A110000}"/>
    <cellStyle name="Normal 147 7 50" xfId="4445" xr:uid="{00000000-0005-0000-0000-00004B110000}"/>
    <cellStyle name="Normal 147 7 51" xfId="4446" xr:uid="{00000000-0005-0000-0000-00004C110000}"/>
    <cellStyle name="Normal 147 7 52" xfId="4447" xr:uid="{00000000-0005-0000-0000-00004D110000}"/>
    <cellStyle name="Normal 147 7 53" xfId="4448" xr:uid="{00000000-0005-0000-0000-00004E110000}"/>
    <cellStyle name="Normal 147 7 54" xfId="4449" xr:uid="{00000000-0005-0000-0000-00004F110000}"/>
    <cellStyle name="Normal 147 7 55" xfId="4450" xr:uid="{00000000-0005-0000-0000-000050110000}"/>
    <cellStyle name="Normal 147 7 56" xfId="4451" xr:uid="{00000000-0005-0000-0000-000051110000}"/>
    <cellStyle name="Normal 147 7 57" xfId="4452" xr:uid="{00000000-0005-0000-0000-000052110000}"/>
    <cellStyle name="Normal 147 7 6" xfId="4453" xr:uid="{00000000-0005-0000-0000-000053110000}"/>
    <cellStyle name="Normal 147 7 7" xfId="4454" xr:uid="{00000000-0005-0000-0000-000054110000}"/>
    <cellStyle name="Normal 147 7 8" xfId="4455" xr:uid="{00000000-0005-0000-0000-000055110000}"/>
    <cellStyle name="Normal 147 7 9" xfId="4456" xr:uid="{00000000-0005-0000-0000-000056110000}"/>
    <cellStyle name="Normal 148" xfId="4457" xr:uid="{00000000-0005-0000-0000-000057110000}"/>
    <cellStyle name="Normal 148 2" xfId="4458" xr:uid="{00000000-0005-0000-0000-000058110000}"/>
    <cellStyle name="Normal 148 2 10" xfId="4459" xr:uid="{00000000-0005-0000-0000-000059110000}"/>
    <cellStyle name="Normal 148 2 11" xfId="4460" xr:uid="{00000000-0005-0000-0000-00005A110000}"/>
    <cellStyle name="Normal 148 2 12" xfId="4461" xr:uid="{00000000-0005-0000-0000-00005B110000}"/>
    <cellStyle name="Normal 148 2 13" xfId="4462" xr:uid="{00000000-0005-0000-0000-00005C110000}"/>
    <cellStyle name="Normal 148 2 14" xfId="4463" xr:uid="{00000000-0005-0000-0000-00005D110000}"/>
    <cellStyle name="Normal 148 2 15" xfId="4464" xr:uid="{00000000-0005-0000-0000-00005E110000}"/>
    <cellStyle name="Normal 148 2 16" xfId="4465" xr:uid="{00000000-0005-0000-0000-00005F110000}"/>
    <cellStyle name="Normal 148 2 17" xfId="4466" xr:uid="{00000000-0005-0000-0000-000060110000}"/>
    <cellStyle name="Normal 148 2 18" xfId="4467" xr:uid="{00000000-0005-0000-0000-000061110000}"/>
    <cellStyle name="Normal 148 2 19" xfId="4468" xr:uid="{00000000-0005-0000-0000-000062110000}"/>
    <cellStyle name="Normal 148 2 2" xfId="4469" xr:uid="{00000000-0005-0000-0000-000063110000}"/>
    <cellStyle name="Normal 148 2 20" xfId="4470" xr:uid="{00000000-0005-0000-0000-000064110000}"/>
    <cellStyle name="Normal 148 2 21" xfId="4471" xr:uid="{00000000-0005-0000-0000-000065110000}"/>
    <cellStyle name="Normal 148 2 22" xfId="4472" xr:uid="{00000000-0005-0000-0000-000066110000}"/>
    <cellStyle name="Normal 148 2 23" xfId="4473" xr:uid="{00000000-0005-0000-0000-000067110000}"/>
    <cellStyle name="Normal 148 2 24" xfId="4474" xr:uid="{00000000-0005-0000-0000-000068110000}"/>
    <cellStyle name="Normal 148 2 25" xfId="4475" xr:uid="{00000000-0005-0000-0000-000069110000}"/>
    <cellStyle name="Normal 148 2 26" xfId="4476" xr:uid="{00000000-0005-0000-0000-00006A110000}"/>
    <cellStyle name="Normal 148 2 27" xfId="4477" xr:uid="{00000000-0005-0000-0000-00006B110000}"/>
    <cellStyle name="Normal 148 2 28" xfId="4478" xr:uid="{00000000-0005-0000-0000-00006C110000}"/>
    <cellStyle name="Normal 148 2 29" xfId="4479" xr:uid="{00000000-0005-0000-0000-00006D110000}"/>
    <cellStyle name="Normal 148 2 3" xfId="4480" xr:uid="{00000000-0005-0000-0000-00006E110000}"/>
    <cellStyle name="Normal 148 2 30" xfId="4481" xr:uid="{00000000-0005-0000-0000-00006F110000}"/>
    <cellStyle name="Normal 148 2 31" xfId="4482" xr:uid="{00000000-0005-0000-0000-000070110000}"/>
    <cellStyle name="Normal 148 2 32" xfId="4483" xr:uid="{00000000-0005-0000-0000-000071110000}"/>
    <cellStyle name="Normal 148 2 33" xfId="4484" xr:uid="{00000000-0005-0000-0000-000072110000}"/>
    <cellStyle name="Normal 148 2 34" xfId="4485" xr:uid="{00000000-0005-0000-0000-000073110000}"/>
    <cellStyle name="Normal 148 2 35" xfId="4486" xr:uid="{00000000-0005-0000-0000-000074110000}"/>
    <cellStyle name="Normal 148 2 36" xfId="4487" xr:uid="{00000000-0005-0000-0000-000075110000}"/>
    <cellStyle name="Normal 148 2 37" xfId="4488" xr:uid="{00000000-0005-0000-0000-000076110000}"/>
    <cellStyle name="Normal 148 2 38" xfId="4489" xr:uid="{00000000-0005-0000-0000-000077110000}"/>
    <cellStyle name="Normal 148 2 39" xfId="4490" xr:uid="{00000000-0005-0000-0000-000078110000}"/>
    <cellStyle name="Normal 148 2 4" xfId="4491" xr:uid="{00000000-0005-0000-0000-000079110000}"/>
    <cellStyle name="Normal 148 2 40" xfId="4492" xr:uid="{00000000-0005-0000-0000-00007A110000}"/>
    <cellStyle name="Normal 148 2 41" xfId="4493" xr:uid="{00000000-0005-0000-0000-00007B110000}"/>
    <cellStyle name="Normal 148 2 42" xfId="4494" xr:uid="{00000000-0005-0000-0000-00007C110000}"/>
    <cellStyle name="Normal 148 2 43" xfId="4495" xr:uid="{00000000-0005-0000-0000-00007D110000}"/>
    <cellStyle name="Normal 148 2 44" xfId="4496" xr:uid="{00000000-0005-0000-0000-00007E110000}"/>
    <cellStyle name="Normal 148 2 45" xfId="4497" xr:uid="{00000000-0005-0000-0000-00007F110000}"/>
    <cellStyle name="Normal 148 2 46" xfId="4498" xr:uid="{00000000-0005-0000-0000-000080110000}"/>
    <cellStyle name="Normal 148 2 47" xfId="4499" xr:uid="{00000000-0005-0000-0000-000081110000}"/>
    <cellStyle name="Normal 148 2 48" xfId="4500" xr:uid="{00000000-0005-0000-0000-000082110000}"/>
    <cellStyle name="Normal 148 2 49" xfId="4501" xr:uid="{00000000-0005-0000-0000-000083110000}"/>
    <cellStyle name="Normal 148 2 5" xfId="4502" xr:uid="{00000000-0005-0000-0000-000084110000}"/>
    <cellStyle name="Normal 148 2 50" xfId="4503" xr:uid="{00000000-0005-0000-0000-000085110000}"/>
    <cellStyle name="Normal 148 2 51" xfId="4504" xr:uid="{00000000-0005-0000-0000-000086110000}"/>
    <cellStyle name="Normal 148 2 52" xfId="4505" xr:uid="{00000000-0005-0000-0000-000087110000}"/>
    <cellStyle name="Normal 148 2 53" xfId="4506" xr:uid="{00000000-0005-0000-0000-000088110000}"/>
    <cellStyle name="Normal 148 2 54" xfId="4507" xr:uid="{00000000-0005-0000-0000-000089110000}"/>
    <cellStyle name="Normal 148 2 55" xfId="4508" xr:uid="{00000000-0005-0000-0000-00008A110000}"/>
    <cellStyle name="Normal 148 2 56" xfId="4509" xr:uid="{00000000-0005-0000-0000-00008B110000}"/>
    <cellStyle name="Normal 148 2 57" xfId="4510" xr:uid="{00000000-0005-0000-0000-00008C110000}"/>
    <cellStyle name="Normal 148 2 58" xfId="4511" xr:uid="{00000000-0005-0000-0000-00008D110000}"/>
    <cellStyle name="Normal 148 2 59" xfId="4512" xr:uid="{00000000-0005-0000-0000-00008E110000}"/>
    <cellStyle name="Normal 148 2 6" xfId="4513" xr:uid="{00000000-0005-0000-0000-00008F110000}"/>
    <cellStyle name="Normal 148 2 7" xfId="4514" xr:uid="{00000000-0005-0000-0000-000090110000}"/>
    <cellStyle name="Normal 148 2 8" xfId="4515" xr:uid="{00000000-0005-0000-0000-000091110000}"/>
    <cellStyle name="Normal 148 2 9" xfId="4516" xr:uid="{00000000-0005-0000-0000-000092110000}"/>
    <cellStyle name="Normal 148 3" xfId="4517" xr:uid="{00000000-0005-0000-0000-000093110000}"/>
    <cellStyle name="Normal 148 4" xfId="4518" xr:uid="{00000000-0005-0000-0000-000094110000}"/>
    <cellStyle name="Normal 148 5" xfId="4519" xr:uid="{00000000-0005-0000-0000-000095110000}"/>
    <cellStyle name="Normal 148 6" xfId="4520" xr:uid="{00000000-0005-0000-0000-000096110000}"/>
    <cellStyle name="Normal 148 7" xfId="4521" xr:uid="{00000000-0005-0000-0000-000097110000}"/>
    <cellStyle name="Normal 148 7 10" xfId="4522" xr:uid="{00000000-0005-0000-0000-000098110000}"/>
    <cellStyle name="Normal 148 7 11" xfId="4523" xr:uid="{00000000-0005-0000-0000-000099110000}"/>
    <cellStyle name="Normal 148 7 12" xfId="4524" xr:uid="{00000000-0005-0000-0000-00009A110000}"/>
    <cellStyle name="Normal 148 7 13" xfId="4525" xr:uid="{00000000-0005-0000-0000-00009B110000}"/>
    <cellStyle name="Normal 148 7 14" xfId="4526" xr:uid="{00000000-0005-0000-0000-00009C110000}"/>
    <cellStyle name="Normal 148 7 15" xfId="4527" xr:uid="{00000000-0005-0000-0000-00009D110000}"/>
    <cellStyle name="Normal 148 7 16" xfId="4528" xr:uid="{00000000-0005-0000-0000-00009E110000}"/>
    <cellStyle name="Normal 148 7 17" xfId="4529" xr:uid="{00000000-0005-0000-0000-00009F110000}"/>
    <cellStyle name="Normal 148 7 18" xfId="4530" xr:uid="{00000000-0005-0000-0000-0000A0110000}"/>
    <cellStyle name="Normal 148 7 19" xfId="4531" xr:uid="{00000000-0005-0000-0000-0000A1110000}"/>
    <cellStyle name="Normal 148 7 2" xfId="4532" xr:uid="{00000000-0005-0000-0000-0000A2110000}"/>
    <cellStyle name="Normal 148 7 20" xfId="4533" xr:uid="{00000000-0005-0000-0000-0000A3110000}"/>
    <cellStyle name="Normal 148 7 21" xfId="4534" xr:uid="{00000000-0005-0000-0000-0000A4110000}"/>
    <cellStyle name="Normal 148 7 22" xfId="4535" xr:uid="{00000000-0005-0000-0000-0000A5110000}"/>
    <cellStyle name="Normal 148 7 23" xfId="4536" xr:uid="{00000000-0005-0000-0000-0000A6110000}"/>
    <cellStyle name="Normal 148 7 24" xfId="4537" xr:uid="{00000000-0005-0000-0000-0000A7110000}"/>
    <cellStyle name="Normal 148 7 25" xfId="4538" xr:uid="{00000000-0005-0000-0000-0000A8110000}"/>
    <cellStyle name="Normal 148 7 26" xfId="4539" xr:uid="{00000000-0005-0000-0000-0000A9110000}"/>
    <cellStyle name="Normal 148 7 27" xfId="4540" xr:uid="{00000000-0005-0000-0000-0000AA110000}"/>
    <cellStyle name="Normal 148 7 28" xfId="4541" xr:uid="{00000000-0005-0000-0000-0000AB110000}"/>
    <cellStyle name="Normal 148 7 29" xfId="4542" xr:uid="{00000000-0005-0000-0000-0000AC110000}"/>
    <cellStyle name="Normal 148 7 3" xfId="4543" xr:uid="{00000000-0005-0000-0000-0000AD110000}"/>
    <cellStyle name="Normal 148 7 30" xfId="4544" xr:uid="{00000000-0005-0000-0000-0000AE110000}"/>
    <cellStyle name="Normal 148 7 31" xfId="4545" xr:uid="{00000000-0005-0000-0000-0000AF110000}"/>
    <cellStyle name="Normal 148 7 32" xfId="4546" xr:uid="{00000000-0005-0000-0000-0000B0110000}"/>
    <cellStyle name="Normal 148 7 33" xfId="4547" xr:uid="{00000000-0005-0000-0000-0000B1110000}"/>
    <cellStyle name="Normal 148 7 34" xfId="4548" xr:uid="{00000000-0005-0000-0000-0000B2110000}"/>
    <cellStyle name="Normal 148 7 35" xfId="4549" xr:uid="{00000000-0005-0000-0000-0000B3110000}"/>
    <cellStyle name="Normal 148 7 36" xfId="4550" xr:uid="{00000000-0005-0000-0000-0000B4110000}"/>
    <cellStyle name="Normal 148 7 37" xfId="4551" xr:uid="{00000000-0005-0000-0000-0000B5110000}"/>
    <cellStyle name="Normal 148 7 38" xfId="4552" xr:uid="{00000000-0005-0000-0000-0000B6110000}"/>
    <cellStyle name="Normal 148 7 39" xfId="4553" xr:uid="{00000000-0005-0000-0000-0000B7110000}"/>
    <cellStyle name="Normal 148 7 4" xfId="4554" xr:uid="{00000000-0005-0000-0000-0000B8110000}"/>
    <cellStyle name="Normal 148 7 40" xfId="4555" xr:uid="{00000000-0005-0000-0000-0000B9110000}"/>
    <cellStyle name="Normal 148 7 41" xfId="4556" xr:uid="{00000000-0005-0000-0000-0000BA110000}"/>
    <cellStyle name="Normal 148 7 42" xfId="4557" xr:uid="{00000000-0005-0000-0000-0000BB110000}"/>
    <cellStyle name="Normal 148 7 43" xfId="4558" xr:uid="{00000000-0005-0000-0000-0000BC110000}"/>
    <cellStyle name="Normal 148 7 44" xfId="4559" xr:uid="{00000000-0005-0000-0000-0000BD110000}"/>
    <cellStyle name="Normal 148 7 45" xfId="4560" xr:uid="{00000000-0005-0000-0000-0000BE110000}"/>
    <cellStyle name="Normal 148 7 46" xfId="4561" xr:uid="{00000000-0005-0000-0000-0000BF110000}"/>
    <cellStyle name="Normal 148 7 47" xfId="4562" xr:uid="{00000000-0005-0000-0000-0000C0110000}"/>
    <cellStyle name="Normal 148 7 48" xfId="4563" xr:uid="{00000000-0005-0000-0000-0000C1110000}"/>
    <cellStyle name="Normal 148 7 49" xfId="4564" xr:uid="{00000000-0005-0000-0000-0000C2110000}"/>
    <cellStyle name="Normal 148 7 5" xfId="4565" xr:uid="{00000000-0005-0000-0000-0000C3110000}"/>
    <cellStyle name="Normal 148 7 50" xfId="4566" xr:uid="{00000000-0005-0000-0000-0000C4110000}"/>
    <cellStyle name="Normal 148 7 51" xfId="4567" xr:uid="{00000000-0005-0000-0000-0000C5110000}"/>
    <cellStyle name="Normal 148 7 52" xfId="4568" xr:uid="{00000000-0005-0000-0000-0000C6110000}"/>
    <cellStyle name="Normal 148 7 53" xfId="4569" xr:uid="{00000000-0005-0000-0000-0000C7110000}"/>
    <cellStyle name="Normal 148 7 54" xfId="4570" xr:uid="{00000000-0005-0000-0000-0000C8110000}"/>
    <cellStyle name="Normal 148 7 55" xfId="4571" xr:uid="{00000000-0005-0000-0000-0000C9110000}"/>
    <cellStyle name="Normal 148 7 56" xfId="4572" xr:uid="{00000000-0005-0000-0000-0000CA110000}"/>
    <cellStyle name="Normal 148 7 57" xfId="4573" xr:uid="{00000000-0005-0000-0000-0000CB110000}"/>
    <cellStyle name="Normal 148 7 6" xfId="4574" xr:uid="{00000000-0005-0000-0000-0000CC110000}"/>
    <cellStyle name="Normal 148 7 7" xfId="4575" xr:uid="{00000000-0005-0000-0000-0000CD110000}"/>
    <cellStyle name="Normal 148 7 8" xfId="4576" xr:uid="{00000000-0005-0000-0000-0000CE110000}"/>
    <cellStyle name="Normal 148 7 9" xfId="4577" xr:uid="{00000000-0005-0000-0000-0000CF110000}"/>
    <cellStyle name="Normal 149" xfId="4578" xr:uid="{00000000-0005-0000-0000-0000D0110000}"/>
    <cellStyle name="Normal 149 2" xfId="4579" xr:uid="{00000000-0005-0000-0000-0000D1110000}"/>
    <cellStyle name="Normal 149 2 10" xfId="4580" xr:uid="{00000000-0005-0000-0000-0000D2110000}"/>
    <cellStyle name="Normal 149 2 11" xfId="4581" xr:uid="{00000000-0005-0000-0000-0000D3110000}"/>
    <cellStyle name="Normal 149 2 12" xfId="4582" xr:uid="{00000000-0005-0000-0000-0000D4110000}"/>
    <cellStyle name="Normal 149 2 13" xfId="4583" xr:uid="{00000000-0005-0000-0000-0000D5110000}"/>
    <cellStyle name="Normal 149 2 14" xfId="4584" xr:uid="{00000000-0005-0000-0000-0000D6110000}"/>
    <cellStyle name="Normal 149 2 15" xfId="4585" xr:uid="{00000000-0005-0000-0000-0000D7110000}"/>
    <cellStyle name="Normal 149 2 16" xfId="4586" xr:uid="{00000000-0005-0000-0000-0000D8110000}"/>
    <cellStyle name="Normal 149 2 17" xfId="4587" xr:uid="{00000000-0005-0000-0000-0000D9110000}"/>
    <cellStyle name="Normal 149 2 18" xfId="4588" xr:uid="{00000000-0005-0000-0000-0000DA110000}"/>
    <cellStyle name="Normal 149 2 19" xfId="4589" xr:uid="{00000000-0005-0000-0000-0000DB110000}"/>
    <cellStyle name="Normal 149 2 2" xfId="4590" xr:uid="{00000000-0005-0000-0000-0000DC110000}"/>
    <cellStyle name="Normal 149 2 20" xfId="4591" xr:uid="{00000000-0005-0000-0000-0000DD110000}"/>
    <cellStyle name="Normal 149 2 21" xfId="4592" xr:uid="{00000000-0005-0000-0000-0000DE110000}"/>
    <cellStyle name="Normal 149 2 22" xfId="4593" xr:uid="{00000000-0005-0000-0000-0000DF110000}"/>
    <cellStyle name="Normal 149 2 23" xfId="4594" xr:uid="{00000000-0005-0000-0000-0000E0110000}"/>
    <cellStyle name="Normal 149 2 24" xfId="4595" xr:uid="{00000000-0005-0000-0000-0000E1110000}"/>
    <cellStyle name="Normal 149 2 25" xfId="4596" xr:uid="{00000000-0005-0000-0000-0000E2110000}"/>
    <cellStyle name="Normal 149 2 26" xfId="4597" xr:uid="{00000000-0005-0000-0000-0000E3110000}"/>
    <cellStyle name="Normal 149 2 27" xfId="4598" xr:uid="{00000000-0005-0000-0000-0000E4110000}"/>
    <cellStyle name="Normal 149 2 28" xfId="4599" xr:uid="{00000000-0005-0000-0000-0000E5110000}"/>
    <cellStyle name="Normal 149 2 29" xfId="4600" xr:uid="{00000000-0005-0000-0000-0000E6110000}"/>
    <cellStyle name="Normal 149 2 3" xfId="4601" xr:uid="{00000000-0005-0000-0000-0000E7110000}"/>
    <cellStyle name="Normal 149 2 30" xfId="4602" xr:uid="{00000000-0005-0000-0000-0000E8110000}"/>
    <cellStyle name="Normal 149 2 31" xfId="4603" xr:uid="{00000000-0005-0000-0000-0000E9110000}"/>
    <cellStyle name="Normal 149 2 32" xfId="4604" xr:uid="{00000000-0005-0000-0000-0000EA110000}"/>
    <cellStyle name="Normal 149 2 33" xfId="4605" xr:uid="{00000000-0005-0000-0000-0000EB110000}"/>
    <cellStyle name="Normal 149 2 34" xfId="4606" xr:uid="{00000000-0005-0000-0000-0000EC110000}"/>
    <cellStyle name="Normal 149 2 35" xfId="4607" xr:uid="{00000000-0005-0000-0000-0000ED110000}"/>
    <cellStyle name="Normal 149 2 36" xfId="4608" xr:uid="{00000000-0005-0000-0000-0000EE110000}"/>
    <cellStyle name="Normal 149 2 37" xfId="4609" xr:uid="{00000000-0005-0000-0000-0000EF110000}"/>
    <cellStyle name="Normal 149 2 38" xfId="4610" xr:uid="{00000000-0005-0000-0000-0000F0110000}"/>
    <cellStyle name="Normal 149 2 39" xfId="4611" xr:uid="{00000000-0005-0000-0000-0000F1110000}"/>
    <cellStyle name="Normal 149 2 4" xfId="4612" xr:uid="{00000000-0005-0000-0000-0000F2110000}"/>
    <cellStyle name="Normal 149 2 40" xfId="4613" xr:uid="{00000000-0005-0000-0000-0000F3110000}"/>
    <cellStyle name="Normal 149 2 41" xfId="4614" xr:uid="{00000000-0005-0000-0000-0000F4110000}"/>
    <cellStyle name="Normal 149 2 42" xfId="4615" xr:uid="{00000000-0005-0000-0000-0000F5110000}"/>
    <cellStyle name="Normal 149 2 43" xfId="4616" xr:uid="{00000000-0005-0000-0000-0000F6110000}"/>
    <cellStyle name="Normal 149 2 44" xfId="4617" xr:uid="{00000000-0005-0000-0000-0000F7110000}"/>
    <cellStyle name="Normal 149 2 45" xfId="4618" xr:uid="{00000000-0005-0000-0000-0000F8110000}"/>
    <cellStyle name="Normal 149 2 46" xfId="4619" xr:uid="{00000000-0005-0000-0000-0000F9110000}"/>
    <cellStyle name="Normal 149 2 47" xfId="4620" xr:uid="{00000000-0005-0000-0000-0000FA110000}"/>
    <cellStyle name="Normal 149 2 48" xfId="4621" xr:uid="{00000000-0005-0000-0000-0000FB110000}"/>
    <cellStyle name="Normal 149 2 49" xfId="4622" xr:uid="{00000000-0005-0000-0000-0000FC110000}"/>
    <cellStyle name="Normal 149 2 5" xfId="4623" xr:uid="{00000000-0005-0000-0000-0000FD110000}"/>
    <cellStyle name="Normal 149 2 50" xfId="4624" xr:uid="{00000000-0005-0000-0000-0000FE110000}"/>
    <cellStyle name="Normal 149 2 51" xfId="4625" xr:uid="{00000000-0005-0000-0000-0000FF110000}"/>
    <cellStyle name="Normal 149 2 52" xfId="4626" xr:uid="{00000000-0005-0000-0000-000000120000}"/>
    <cellStyle name="Normal 149 2 53" xfId="4627" xr:uid="{00000000-0005-0000-0000-000001120000}"/>
    <cellStyle name="Normal 149 2 54" xfId="4628" xr:uid="{00000000-0005-0000-0000-000002120000}"/>
    <cellStyle name="Normal 149 2 55" xfId="4629" xr:uid="{00000000-0005-0000-0000-000003120000}"/>
    <cellStyle name="Normal 149 2 56" xfId="4630" xr:uid="{00000000-0005-0000-0000-000004120000}"/>
    <cellStyle name="Normal 149 2 57" xfId="4631" xr:uid="{00000000-0005-0000-0000-000005120000}"/>
    <cellStyle name="Normal 149 2 58" xfId="4632" xr:uid="{00000000-0005-0000-0000-000006120000}"/>
    <cellStyle name="Normal 149 2 59" xfId="4633" xr:uid="{00000000-0005-0000-0000-000007120000}"/>
    <cellStyle name="Normal 149 2 6" xfId="4634" xr:uid="{00000000-0005-0000-0000-000008120000}"/>
    <cellStyle name="Normal 149 2 7" xfId="4635" xr:uid="{00000000-0005-0000-0000-000009120000}"/>
    <cellStyle name="Normal 149 2 8" xfId="4636" xr:uid="{00000000-0005-0000-0000-00000A120000}"/>
    <cellStyle name="Normal 149 2 9" xfId="4637" xr:uid="{00000000-0005-0000-0000-00000B120000}"/>
    <cellStyle name="Normal 149 3" xfId="4638" xr:uid="{00000000-0005-0000-0000-00000C120000}"/>
    <cellStyle name="Normal 149 4" xfId="4639" xr:uid="{00000000-0005-0000-0000-00000D120000}"/>
    <cellStyle name="Normal 149 5" xfId="4640" xr:uid="{00000000-0005-0000-0000-00000E120000}"/>
    <cellStyle name="Normal 149 6" xfId="4641" xr:uid="{00000000-0005-0000-0000-00000F120000}"/>
    <cellStyle name="Normal 149 7" xfId="4642" xr:uid="{00000000-0005-0000-0000-000010120000}"/>
    <cellStyle name="Normal 149 7 10" xfId="4643" xr:uid="{00000000-0005-0000-0000-000011120000}"/>
    <cellStyle name="Normal 149 7 11" xfId="4644" xr:uid="{00000000-0005-0000-0000-000012120000}"/>
    <cellStyle name="Normal 149 7 12" xfId="4645" xr:uid="{00000000-0005-0000-0000-000013120000}"/>
    <cellStyle name="Normal 149 7 13" xfId="4646" xr:uid="{00000000-0005-0000-0000-000014120000}"/>
    <cellStyle name="Normal 149 7 14" xfId="4647" xr:uid="{00000000-0005-0000-0000-000015120000}"/>
    <cellStyle name="Normal 149 7 15" xfId="4648" xr:uid="{00000000-0005-0000-0000-000016120000}"/>
    <cellStyle name="Normal 149 7 16" xfId="4649" xr:uid="{00000000-0005-0000-0000-000017120000}"/>
    <cellStyle name="Normal 149 7 17" xfId="4650" xr:uid="{00000000-0005-0000-0000-000018120000}"/>
    <cellStyle name="Normal 149 7 18" xfId="4651" xr:uid="{00000000-0005-0000-0000-000019120000}"/>
    <cellStyle name="Normal 149 7 19" xfId="4652" xr:uid="{00000000-0005-0000-0000-00001A120000}"/>
    <cellStyle name="Normal 149 7 2" xfId="4653" xr:uid="{00000000-0005-0000-0000-00001B120000}"/>
    <cellStyle name="Normal 149 7 20" xfId="4654" xr:uid="{00000000-0005-0000-0000-00001C120000}"/>
    <cellStyle name="Normal 149 7 21" xfId="4655" xr:uid="{00000000-0005-0000-0000-00001D120000}"/>
    <cellStyle name="Normal 149 7 22" xfId="4656" xr:uid="{00000000-0005-0000-0000-00001E120000}"/>
    <cellStyle name="Normal 149 7 23" xfId="4657" xr:uid="{00000000-0005-0000-0000-00001F120000}"/>
    <cellStyle name="Normal 149 7 24" xfId="4658" xr:uid="{00000000-0005-0000-0000-000020120000}"/>
    <cellStyle name="Normal 149 7 25" xfId="4659" xr:uid="{00000000-0005-0000-0000-000021120000}"/>
    <cellStyle name="Normal 149 7 26" xfId="4660" xr:uid="{00000000-0005-0000-0000-000022120000}"/>
    <cellStyle name="Normal 149 7 27" xfId="4661" xr:uid="{00000000-0005-0000-0000-000023120000}"/>
    <cellStyle name="Normal 149 7 28" xfId="4662" xr:uid="{00000000-0005-0000-0000-000024120000}"/>
    <cellStyle name="Normal 149 7 29" xfId="4663" xr:uid="{00000000-0005-0000-0000-000025120000}"/>
    <cellStyle name="Normal 149 7 3" xfId="4664" xr:uid="{00000000-0005-0000-0000-000026120000}"/>
    <cellStyle name="Normal 149 7 30" xfId="4665" xr:uid="{00000000-0005-0000-0000-000027120000}"/>
    <cellStyle name="Normal 149 7 31" xfId="4666" xr:uid="{00000000-0005-0000-0000-000028120000}"/>
    <cellStyle name="Normal 149 7 32" xfId="4667" xr:uid="{00000000-0005-0000-0000-000029120000}"/>
    <cellStyle name="Normal 149 7 33" xfId="4668" xr:uid="{00000000-0005-0000-0000-00002A120000}"/>
    <cellStyle name="Normal 149 7 34" xfId="4669" xr:uid="{00000000-0005-0000-0000-00002B120000}"/>
    <cellStyle name="Normal 149 7 35" xfId="4670" xr:uid="{00000000-0005-0000-0000-00002C120000}"/>
    <cellStyle name="Normal 149 7 36" xfId="4671" xr:uid="{00000000-0005-0000-0000-00002D120000}"/>
    <cellStyle name="Normal 149 7 37" xfId="4672" xr:uid="{00000000-0005-0000-0000-00002E120000}"/>
    <cellStyle name="Normal 149 7 38" xfId="4673" xr:uid="{00000000-0005-0000-0000-00002F120000}"/>
    <cellStyle name="Normal 149 7 39" xfId="4674" xr:uid="{00000000-0005-0000-0000-000030120000}"/>
    <cellStyle name="Normal 149 7 4" xfId="4675" xr:uid="{00000000-0005-0000-0000-000031120000}"/>
    <cellStyle name="Normal 149 7 40" xfId="4676" xr:uid="{00000000-0005-0000-0000-000032120000}"/>
    <cellStyle name="Normal 149 7 41" xfId="4677" xr:uid="{00000000-0005-0000-0000-000033120000}"/>
    <cellStyle name="Normal 149 7 42" xfId="4678" xr:uid="{00000000-0005-0000-0000-000034120000}"/>
    <cellStyle name="Normal 149 7 43" xfId="4679" xr:uid="{00000000-0005-0000-0000-000035120000}"/>
    <cellStyle name="Normal 149 7 44" xfId="4680" xr:uid="{00000000-0005-0000-0000-000036120000}"/>
    <cellStyle name="Normal 149 7 45" xfId="4681" xr:uid="{00000000-0005-0000-0000-000037120000}"/>
    <cellStyle name="Normal 149 7 46" xfId="4682" xr:uid="{00000000-0005-0000-0000-000038120000}"/>
    <cellStyle name="Normal 149 7 47" xfId="4683" xr:uid="{00000000-0005-0000-0000-000039120000}"/>
    <cellStyle name="Normal 149 7 48" xfId="4684" xr:uid="{00000000-0005-0000-0000-00003A120000}"/>
    <cellStyle name="Normal 149 7 49" xfId="4685" xr:uid="{00000000-0005-0000-0000-00003B120000}"/>
    <cellStyle name="Normal 149 7 5" xfId="4686" xr:uid="{00000000-0005-0000-0000-00003C120000}"/>
    <cellStyle name="Normal 149 7 50" xfId="4687" xr:uid="{00000000-0005-0000-0000-00003D120000}"/>
    <cellStyle name="Normal 149 7 51" xfId="4688" xr:uid="{00000000-0005-0000-0000-00003E120000}"/>
    <cellStyle name="Normal 149 7 52" xfId="4689" xr:uid="{00000000-0005-0000-0000-00003F120000}"/>
    <cellStyle name="Normal 149 7 53" xfId="4690" xr:uid="{00000000-0005-0000-0000-000040120000}"/>
    <cellStyle name="Normal 149 7 54" xfId="4691" xr:uid="{00000000-0005-0000-0000-000041120000}"/>
    <cellStyle name="Normal 149 7 55" xfId="4692" xr:uid="{00000000-0005-0000-0000-000042120000}"/>
    <cellStyle name="Normal 149 7 56" xfId="4693" xr:uid="{00000000-0005-0000-0000-000043120000}"/>
    <cellStyle name="Normal 149 7 57" xfId="4694" xr:uid="{00000000-0005-0000-0000-000044120000}"/>
    <cellStyle name="Normal 149 7 6" xfId="4695" xr:uid="{00000000-0005-0000-0000-000045120000}"/>
    <cellStyle name="Normal 149 7 7" xfId="4696" xr:uid="{00000000-0005-0000-0000-000046120000}"/>
    <cellStyle name="Normal 149 7 8" xfId="4697" xr:uid="{00000000-0005-0000-0000-000047120000}"/>
    <cellStyle name="Normal 149 7 9" xfId="4698" xr:uid="{00000000-0005-0000-0000-000048120000}"/>
    <cellStyle name="Normal 15" xfId="4699" xr:uid="{00000000-0005-0000-0000-000049120000}"/>
    <cellStyle name="Normal 15 10" xfId="4700" xr:uid="{00000000-0005-0000-0000-00004A120000}"/>
    <cellStyle name="Normal 15 11" xfId="4701" xr:uid="{00000000-0005-0000-0000-00004B120000}"/>
    <cellStyle name="Normal 15 12" xfId="4702" xr:uid="{00000000-0005-0000-0000-00004C120000}"/>
    <cellStyle name="Normal 15 13" xfId="4703" xr:uid="{00000000-0005-0000-0000-00004D120000}"/>
    <cellStyle name="Normal 15 14" xfId="4704" xr:uid="{00000000-0005-0000-0000-00004E120000}"/>
    <cellStyle name="Normal 15 15" xfId="4705" xr:uid="{00000000-0005-0000-0000-00004F120000}"/>
    <cellStyle name="Normal 15 16" xfId="4706" xr:uid="{00000000-0005-0000-0000-000050120000}"/>
    <cellStyle name="Normal 15 17" xfId="4707" xr:uid="{00000000-0005-0000-0000-000051120000}"/>
    <cellStyle name="Normal 15 18" xfId="4708" xr:uid="{00000000-0005-0000-0000-000052120000}"/>
    <cellStyle name="Normal 15 19" xfId="4709" xr:uid="{00000000-0005-0000-0000-000053120000}"/>
    <cellStyle name="Normal 15 2" xfId="4710" xr:uid="{00000000-0005-0000-0000-000054120000}"/>
    <cellStyle name="Normal 15 20" xfId="4711" xr:uid="{00000000-0005-0000-0000-000055120000}"/>
    <cellStyle name="Normal 15 21" xfId="4712" xr:uid="{00000000-0005-0000-0000-000056120000}"/>
    <cellStyle name="Normal 15 22" xfId="4713" xr:uid="{00000000-0005-0000-0000-000057120000}"/>
    <cellStyle name="Normal 15 23" xfId="4714" xr:uid="{00000000-0005-0000-0000-000058120000}"/>
    <cellStyle name="Normal 15 24" xfId="4715" xr:uid="{00000000-0005-0000-0000-000059120000}"/>
    <cellStyle name="Normal 15 25" xfId="4716" xr:uid="{00000000-0005-0000-0000-00005A120000}"/>
    <cellStyle name="Normal 15 26" xfId="4717" xr:uid="{00000000-0005-0000-0000-00005B120000}"/>
    <cellStyle name="Normal 15 27" xfId="4718" xr:uid="{00000000-0005-0000-0000-00005C120000}"/>
    <cellStyle name="Normal 15 28" xfId="4719" xr:uid="{00000000-0005-0000-0000-00005D120000}"/>
    <cellStyle name="Normal 15 29" xfId="4720" xr:uid="{00000000-0005-0000-0000-00005E120000}"/>
    <cellStyle name="Normal 15 3" xfId="4721" xr:uid="{00000000-0005-0000-0000-00005F120000}"/>
    <cellStyle name="Normal 15 30" xfId="4722" xr:uid="{00000000-0005-0000-0000-000060120000}"/>
    <cellStyle name="Normal 15 31" xfId="4723" xr:uid="{00000000-0005-0000-0000-000061120000}"/>
    <cellStyle name="Normal 15 32" xfId="4724" xr:uid="{00000000-0005-0000-0000-000062120000}"/>
    <cellStyle name="Normal 15 33" xfId="4725" xr:uid="{00000000-0005-0000-0000-000063120000}"/>
    <cellStyle name="Normal 15 34" xfId="4726" xr:uid="{00000000-0005-0000-0000-000064120000}"/>
    <cellStyle name="Normal 15 35" xfId="4727" xr:uid="{00000000-0005-0000-0000-000065120000}"/>
    <cellStyle name="Normal 15 36" xfId="4728" xr:uid="{00000000-0005-0000-0000-000066120000}"/>
    <cellStyle name="Normal 15 37" xfId="4729" xr:uid="{00000000-0005-0000-0000-000067120000}"/>
    <cellStyle name="Normal 15 38" xfId="4730" xr:uid="{00000000-0005-0000-0000-000068120000}"/>
    <cellStyle name="Normal 15 4" xfId="4731" xr:uid="{00000000-0005-0000-0000-000069120000}"/>
    <cellStyle name="Normal 15 5" xfId="4732" xr:uid="{00000000-0005-0000-0000-00006A120000}"/>
    <cellStyle name="Normal 15 6" xfId="4733" xr:uid="{00000000-0005-0000-0000-00006B120000}"/>
    <cellStyle name="Normal 15 7" xfId="4734" xr:uid="{00000000-0005-0000-0000-00006C120000}"/>
    <cellStyle name="Normal 15 8" xfId="4735" xr:uid="{00000000-0005-0000-0000-00006D120000}"/>
    <cellStyle name="Normal 15 9" xfId="4736" xr:uid="{00000000-0005-0000-0000-00006E120000}"/>
    <cellStyle name="Normal 150" xfId="4737" xr:uid="{00000000-0005-0000-0000-00006F120000}"/>
    <cellStyle name="Normal 150 2" xfId="4738" xr:uid="{00000000-0005-0000-0000-000070120000}"/>
    <cellStyle name="Normal 150 2 10" xfId="4739" xr:uid="{00000000-0005-0000-0000-000071120000}"/>
    <cellStyle name="Normal 150 2 11" xfId="4740" xr:uid="{00000000-0005-0000-0000-000072120000}"/>
    <cellStyle name="Normal 150 2 12" xfId="4741" xr:uid="{00000000-0005-0000-0000-000073120000}"/>
    <cellStyle name="Normal 150 2 13" xfId="4742" xr:uid="{00000000-0005-0000-0000-000074120000}"/>
    <cellStyle name="Normal 150 2 14" xfId="4743" xr:uid="{00000000-0005-0000-0000-000075120000}"/>
    <cellStyle name="Normal 150 2 15" xfId="4744" xr:uid="{00000000-0005-0000-0000-000076120000}"/>
    <cellStyle name="Normal 150 2 16" xfId="4745" xr:uid="{00000000-0005-0000-0000-000077120000}"/>
    <cellStyle name="Normal 150 2 17" xfId="4746" xr:uid="{00000000-0005-0000-0000-000078120000}"/>
    <cellStyle name="Normal 150 2 18" xfId="4747" xr:uid="{00000000-0005-0000-0000-000079120000}"/>
    <cellStyle name="Normal 150 2 19" xfId="4748" xr:uid="{00000000-0005-0000-0000-00007A120000}"/>
    <cellStyle name="Normal 150 2 2" xfId="4749" xr:uid="{00000000-0005-0000-0000-00007B120000}"/>
    <cellStyle name="Normal 150 2 20" xfId="4750" xr:uid="{00000000-0005-0000-0000-00007C120000}"/>
    <cellStyle name="Normal 150 2 21" xfId="4751" xr:uid="{00000000-0005-0000-0000-00007D120000}"/>
    <cellStyle name="Normal 150 2 22" xfId="4752" xr:uid="{00000000-0005-0000-0000-00007E120000}"/>
    <cellStyle name="Normal 150 2 23" xfId="4753" xr:uid="{00000000-0005-0000-0000-00007F120000}"/>
    <cellStyle name="Normal 150 2 24" xfId="4754" xr:uid="{00000000-0005-0000-0000-000080120000}"/>
    <cellStyle name="Normal 150 2 25" xfId="4755" xr:uid="{00000000-0005-0000-0000-000081120000}"/>
    <cellStyle name="Normal 150 2 26" xfId="4756" xr:uid="{00000000-0005-0000-0000-000082120000}"/>
    <cellStyle name="Normal 150 2 27" xfId="4757" xr:uid="{00000000-0005-0000-0000-000083120000}"/>
    <cellStyle name="Normal 150 2 28" xfId="4758" xr:uid="{00000000-0005-0000-0000-000084120000}"/>
    <cellStyle name="Normal 150 2 29" xfId="4759" xr:uid="{00000000-0005-0000-0000-000085120000}"/>
    <cellStyle name="Normal 150 2 3" xfId="4760" xr:uid="{00000000-0005-0000-0000-000086120000}"/>
    <cellStyle name="Normal 150 2 30" xfId="4761" xr:uid="{00000000-0005-0000-0000-000087120000}"/>
    <cellStyle name="Normal 150 2 31" xfId="4762" xr:uid="{00000000-0005-0000-0000-000088120000}"/>
    <cellStyle name="Normal 150 2 32" xfId="4763" xr:uid="{00000000-0005-0000-0000-000089120000}"/>
    <cellStyle name="Normal 150 2 33" xfId="4764" xr:uid="{00000000-0005-0000-0000-00008A120000}"/>
    <cellStyle name="Normal 150 2 34" xfId="4765" xr:uid="{00000000-0005-0000-0000-00008B120000}"/>
    <cellStyle name="Normal 150 2 35" xfId="4766" xr:uid="{00000000-0005-0000-0000-00008C120000}"/>
    <cellStyle name="Normal 150 2 36" xfId="4767" xr:uid="{00000000-0005-0000-0000-00008D120000}"/>
    <cellStyle name="Normal 150 2 37" xfId="4768" xr:uid="{00000000-0005-0000-0000-00008E120000}"/>
    <cellStyle name="Normal 150 2 38" xfId="4769" xr:uid="{00000000-0005-0000-0000-00008F120000}"/>
    <cellStyle name="Normal 150 2 39" xfId="4770" xr:uid="{00000000-0005-0000-0000-000090120000}"/>
    <cellStyle name="Normal 150 2 4" xfId="4771" xr:uid="{00000000-0005-0000-0000-000091120000}"/>
    <cellStyle name="Normal 150 2 40" xfId="4772" xr:uid="{00000000-0005-0000-0000-000092120000}"/>
    <cellStyle name="Normal 150 2 41" xfId="4773" xr:uid="{00000000-0005-0000-0000-000093120000}"/>
    <cellStyle name="Normal 150 2 42" xfId="4774" xr:uid="{00000000-0005-0000-0000-000094120000}"/>
    <cellStyle name="Normal 150 2 43" xfId="4775" xr:uid="{00000000-0005-0000-0000-000095120000}"/>
    <cellStyle name="Normal 150 2 44" xfId="4776" xr:uid="{00000000-0005-0000-0000-000096120000}"/>
    <cellStyle name="Normal 150 2 45" xfId="4777" xr:uid="{00000000-0005-0000-0000-000097120000}"/>
    <cellStyle name="Normal 150 2 46" xfId="4778" xr:uid="{00000000-0005-0000-0000-000098120000}"/>
    <cellStyle name="Normal 150 2 47" xfId="4779" xr:uid="{00000000-0005-0000-0000-000099120000}"/>
    <cellStyle name="Normal 150 2 48" xfId="4780" xr:uid="{00000000-0005-0000-0000-00009A120000}"/>
    <cellStyle name="Normal 150 2 49" xfId="4781" xr:uid="{00000000-0005-0000-0000-00009B120000}"/>
    <cellStyle name="Normal 150 2 5" xfId="4782" xr:uid="{00000000-0005-0000-0000-00009C120000}"/>
    <cellStyle name="Normal 150 2 50" xfId="4783" xr:uid="{00000000-0005-0000-0000-00009D120000}"/>
    <cellStyle name="Normal 150 2 51" xfId="4784" xr:uid="{00000000-0005-0000-0000-00009E120000}"/>
    <cellStyle name="Normal 150 2 52" xfId="4785" xr:uid="{00000000-0005-0000-0000-00009F120000}"/>
    <cellStyle name="Normal 150 2 53" xfId="4786" xr:uid="{00000000-0005-0000-0000-0000A0120000}"/>
    <cellStyle name="Normal 150 2 54" xfId="4787" xr:uid="{00000000-0005-0000-0000-0000A1120000}"/>
    <cellStyle name="Normal 150 2 55" xfId="4788" xr:uid="{00000000-0005-0000-0000-0000A2120000}"/>
    <cellStyle name="Normal 150 2 56" xfId="4789" xr:uid="{00000000-0005-0000-0000-0000A3120000}"/>
    <cellStyle name="Normal 150 2 57" xfId="4790" xr:uid="{00000000-0005-0000-0000-0000A4120000}"/>
    <cellStyle name="Normal 150 2 58" xfId="4791" xr:uid="{00000000-0005-0000-0000-0000A5120000}"/>
    <cellStyle name="Normal 150 2 59" xfId="4792" xr:uid="{00000000-0005-0000-0000-0000A6120000}"/>
    <cellStyle name="Normal 150 2 6" xfId="4793" xr:uid="{00000000-0005-0000-0000-0000A7120000}"/>
    <cellStyle name="Normal 150 2 7" xfId="4794" xr:uid="{00000000-0005-0000-0000-0000A8120000}"/>
    <cellStyle name="Normal 150 2 8" xfId="4795" xr:uid="{00000000-0005-0000-0000-0000A9120000}"/>
    <cellStyle name="Normal 150 2 9" xfId="4796" xr:uid="{00000000-0005-0000-0000-0000AA120000}"/>
    <cellStyle name="Normal 150 3" xfId="4797" xr:uid="{00000000-0005-0000-0000-0000AB120000}"/>
    <cellStyle name="Normal 150 4" xfId="4798" xr:uid="{00000000-0005-0000-0000-0000AC120000}"/>
    <cellStyle name="Normal 150 5" xfId="4799" xr:uid="{00000000-0005-0000-0000-0000AD120000}"/>
    <cellStyle name="Normal 150 6" xfId="4800" xr:uid="{00000000-0005-0000-0000-0000AE120000}"/>
    <cellStyle name="Normal 150 7" xfId="4801" xr:uid="{00000000-0005-0000-0000-0000AF120000}"/>
    <cellStyle name="Normal 150 7 10" xfId="4802" xr:uid="{00000000-0005-0000-0000-0000B0120000}"/>
    <cellStyle name="Normal 150 7 11" xfId="4803" xr:uid="{00000000-0005-0000-0000-0000B1120000}"/>
    <cellStyle name="Normal 150 7 12" xfId="4804" xr:uid="{00000000-0005-0000-0000-0000B2120000}"/>
    <cellStyle name="Normal 150 7 13" xfId="4805" xr:uid="{00000000-0005-0000-0000-0000B3120000}"/>
    <cellStyle name="Normal 150 7 14" xfId="4806" xr:uid="{00000000-0005-0000-0000-0000B4120000}"/>
    <cellStyle name="Normal 150 7 15" xfId="4807" xr:uid="{00000000-0005-0000-0000-0000B5120000}"/>
    <cellStyle name="Normal 150 7 16" xfId="4808" xr:uid="{00000000-0005-0000-0000-0000B6120000}"/>
    <cellStyle name="Normal 150 7 17" xfId="4809" xr:uid="{00000000-0005-0000-0000-0000B7120000}"/>
    <cellStyle name="Normal 150 7 18" xfId="4810" xr:uid="{00000000-0005-0000-0000-0000B8120000}"/>
    <cellStyle name="Normal 150 7 19" xfId="4811" xr:uid="{00000000-0005-0000-0000-0000B9120000}"/>
    <cellStyle name="Normal 150 7 2" xfId="4812" xr:uid="{00000000-0005-0000-0000-0000BA120000}"/>
    <cellStyle name="Normal 150 7 20" xfId="4813" xr:uid="{00000000-0005-0000-0000-0000BB120000}"/>
    <cellStyle name="Normal 150 7 21" xfId="4814" xr:uid="{00000000-0005-0000-0000-0000BC120000}"/>
    <cellStyle name="Normal 150 7 22" xfId="4815" xr:uid="{00000000-0005-0000-0000-0000BD120000}"/>
    <cellStyle name="Normal 150 7 23" xfId="4816" xr:uid="{00000000-0005-0000-0000-0000BE120000}"/>
    <cellStyle name="Normal 150 7 24" xfId="4817" xr:uid="{00000000-0005-0000-0000-0000BF120000}"/>
    <cellStyle name="Normal 150 7 25" xfId="4818" xr:uid="{00000000-0005-0000-0000-0000C0120000}"/>
    <cellStyle name="Normal 150 7 26" xfId="4819" xr:uid="{00000000-0005-0000-0000-0000C1120000}"/>
    <cellStyle name="Normal 150 7 27" xfId="4820" xr:uid="{00000000-0005-0000-0000-0000C2120000}"/>
    <cellStyle name="Normal 150 7 28" xfId="4821" xr:uid="{00000000-0005-0000-0000-0000C3120000}"/>
    <cellStyle name="Normal 150 7 29" xfId="4822" xr:uid="{00000000-0005-0000-0000-0000C4120000}"/>
    <cellStyle name="Normal 150 7 3" xfId="4823" xr:uid="{00000000-0005-0000-0000-0000C5120000}"/>
    <cellStyle name="Normal 150 7 30" xfId="4824" xr:uid="{00000000-0005-0000-0000-0000C6120000}"/>
    <cellStyle name="Normal 150 7 31" xfId="4825" xr:uid="{00000000-0005-0000-0000-0000C7120000}"/>
    <cellStyle name="Normal 150 7 32" xfId="4826" xr:uid="{00000000-0005-0000-0000-0000C8120000}"/>
    <cellStyle name="Normal 150 7 33" xfId="4827" xr:uid="{00000000-0005-0000-0000-0000C9120000}"/>
    <cellStyle name="Normal 150 7 34" xfId="4828" xr:uid="{00000000-0005-0000-0000-0000CA120000}"/>
    <cellStyle name="Normal 150 7 35" xfId="4829" xr:uid="{00000000-0005-0000-0000-0000CB120000}"/>
    <cellStyle name="Normal 150 7 36" xfId="4830" xr:uid="{00000000-0005-0000-0000-0000CC120000}"/>
    <cellStyle name="Normal 150 7 37" xfId="4831" xr:uid="{00000000-0005-0000-0000-0000CD120000}"/>
    <cellStyle name="Normal 150 7 38" xfId="4832" xr:uid="{00000000-0005-0000-0000-0000CE120000}"/>
    <cellStyle name="Normal 150 7 39" xfId="4833" xr:uid="{00000000-0005-0000-0000-0000CF120000}"/>
    <cellStyle name="Normal 150 7 4" xfId="4834" xr:uid="{00000000-0005-0000-0000-0000D0120000}"/>
    <cellStyle name="Normal 150 7 40" xfId="4835" xr:uid="{00000000-0005-0000-0000-0000D1120000}"/>
    <cellStyle name="Normal 150 7 41" xfId="4836" xr:uid="{00000000-0005-0000-0000-0000D2120000}"/>
    <cellStyle name="Normal 150 7 42" xfId="4837" xr:uid="{00000000-0005-0000-0000-0000D3120000}"/>
    <cellStyle name="Normal 150 7 43" xfId="4838" xr:uid="{00000000-0005-0000-0000-0000D4120000}"/>
    <cellStyle name="Normal 150 7 44" xfId="4839" xr:uid="{00000000-0005-0000-0000-0000D5120000}"/>
    <cellStyle name="Normal 150 7 45" xfId="4840" xr:uid="{00000000-0005-0000-0000-0000D6120000}"/>
    <cellStyle name="Normal 150 7 46" xfId="4841" xr:uid="{00000000-0005-0000-0000-0000D7120000}"/>
    <cellStyle name="Normal 150 7 47" xfId="4842" xr:uid="{00000000-0005-0000-0000-0000D8120000}"/>
    <cellStyle name="Normal 150 7 48" xfId="4843" xr:uid="{00000000-0005-0000-0000-0000D9120000}"/>
    <cellStyle name="Normal 150 7 49" xfId="4844" xr:uid="{00000000-0005-0000-0000-0000DA120000}"/>
    <cellStyle name="Normal 150 7 5" xfId="4845" xr:uid="{00000000-0005-0000-0000-0000DB120000}"/>
    <cellStyle name="Normal 150 7 50" xfId="4846" xr:uid="{00000000-0005-0000-0000-0000DC120000}"/>
    <cellStyle name="Normal 150 7 51" xfId="4847" xr:uid="{00000000-0005-0000-0000-0000DD120000}"/>
    <cellStyle name="Normal 150 7 52" xfId="4848" xr:uid="{00000000-0005-0000-0000-0000DE120000}"/>
    <cellStyle name="Normal 150 7 53" xfId="4849" xr:uid="{00000000-0005-0000-0000-0000DF120000}"/>
    <cellStyle name="Normal 150 7 54" xfId="4850" xr:uid="{00000000-0005-0000-0000-0000E0120000}"/>
    <cellStyle name="Normal 150 7 55" xfId="4851" xr:uid="{00000000-0005-0000-0000-0000E1120000}"/>
    <cellStyle name="Normal 150 7 56" xfId="4852" xr:uid="{00000000-0005-0000-0000-0000E2120000}"/>
    <cellStyle name="Normal 150 7 57" xfId="4853" xr:uid="{00000000-0005-0000-0000-0000E3120000}"/>
    <cellStyle name="Normal 150 7 6" xfId="4854" xr:uid="{00000000-0005-0000-0000-0000E4120000}"/>
    <cellStyle name="Normal 150 7 7" xfId="4855" xr:uid="{00000000-0005-0000-0000-0000E5120000}"/>
    <cellStyle name="Normal 150 7 8" xfId="4856" xr:uid="{00000000-0005-0000-0000-0000E6120000}"/>
    <cellStyle name="Normal 150 7 9" xfId="4857" xr:uid="{00000000-0005-0000-0000-0000E7120000}"/>
    <cellStyle name="Normal 151" xfId="4858" xr:uid="{00000000-0005-0000-0000-0000E8120000}"/>
    <cellStyle name="Normal 151 2" xfId="4859" xr:uid="{00000000-0005-0000-0000-0000E9120000}"/>
    <cellStyle name="Normal 151 2 10" xfId="4860" xr:uid="{00000000-0005-0000-0000-0000EA120000}"/>
    <cellStyle name="Normal 151 2 11" xfId="4861" xr:uid="{00000000-0005-0000-0000-0000EB120000}"/>
    <cellStyle name="Normal 151 2 12" xfId="4862" xr:uid="{00000000-0005-0000-0000-0000EC120000}"/>
    <cellStyle name="Normal 151 2 13" xfId="4863" xr:uid="{00000000-0005-0000-0000-0000ED120000}"/>
    <cellStyle name="Normal 151 2 14" xfId="4864" xr:uid="{00000000-0005-0000-0000-0000EE120000}"/>
    <cellStyle name="Normal 151 2 15" xfId="4865" xr:uid="{00000000-0005-0000-0000-0000EF120000}"/>
    <cellStyle name="Normal 151 2 16" xfId="4866" xr:uid="{00000000-0005-0000-0000-0000F0120000}"/>
    <cellStyle name="Normal 151 2 17" xfId="4867" xr:uid="{00000000-0005-0000-0000-0000F1120000}"/>
    <cellStyle name="Normal 151 2 18" xfId="4868" xr:uid="{00000000-0005-0000-0000-0000F2120000}"/>
    <cellStyle name="Normal 151 2 19" xfId="4869" xr:uid="{00000000-0005-0000-0000-0000F3120000}"/>
    <cellStyle name="Normal 151 2 2" xfId="4870" xr:uid="{00000000-0005-0000-0000-0000F4120000}"/>
    <cellStyle name="Normal 151 2 20" xfId="4871" xr:uid="{00000000-0005-0000-0000-0000F5120000}"/>
    <cellStyle name="Normal 151 2 21" xfId="4872" xr:uid="{00000000-0005-0000-0000-0000F6120000}"/>
    <cellStyle name="Normal 151 2 22" xfId="4873" xr:uid="{00000000-0005-0000-0000-0000F7120000}"/>
    <cellStyle name="Normal 151 2 23" xfId="4874" xr:uid="{00000000-0005-0000-0000-0000F8120000}"/>
    <cellStyle name="Normal 151 2 24" xfId="4875" xr:uid="{00000000-0005-0000-0000-0000F9120000}"/>
    <cellStyle name="Normal 151 2 25" xfId="4876" xr:uid="{00000000-0005-0000-0000-0000FA120000}"/>
    <cellStyle name="Normal 151 2 26" xfId="4877" xr:uid="{00000000-0005-0000-0000-0000FB120000}"/>
    <cellStyle name="Normal 151 2 27" xfId="4878" xr:uid="{00000000-0005-0000-0000-0000FC120000}"/>
    <cellStyle name="Normal 151 2 28" xfId="4879" xr:uid="{00000000-0005-0000-0000-0000FD120000}"/>
    <cellStyle name="Normal 151 2 29" xfId="4880" xr:uid="{00000000-0005-0000-0000-0000FE120000}"/>
    <cellStyle name="Normal 151 2 3" xfId="4881" xr:uid="{00000000-0005-0000-0000-0000FF120000}"/>
    <cellStyle name="Normal 151 2 30" xfId="4882" xr:uid="{00000000-0005-0000-0000-000000130000}"/>
    <cellStyle name="Normal 151 2 31" xfId="4883" xr:uid="{00000000-0005-0000-0000-000001130000}"/>
    <cellStyle name="Normal 151 2 32" xfId="4884" xr:uid="{00000000-0005-0000-0000-000002130000}"/>
    <cellStyle name="Normal 151 2 33" xfId="4885" xr:uid="{00000000-0005-0000-0000-000003130000}"/>
    <cellStyle name="Normal 151 2 34" xfId="4886" xr:uid="{00000000-0005-0000-0000-000004130000}"/>
    <cellStyle name="Normal 151 2 35" xfId="4887" xr:uid="{00000000-0005-0000-0000-000005130000}"/>
    <cellStyle name="Normal 151 2 36" xfId="4888" xr:uid="{00000000-0005-0000-0000-000006130000}"/>
    <cellStyle name="Normal 151 2 37" xfId="4889" xr:uid="{00000000-0005-0000-0000-000007130000}"/>
    <cellStyle name="Normal 151 2 38" xfId="4890" xr:uid="{00000000-0005-0000-0000-000008130000}"/>
    <cellStyle name="Normal 151 2 39" xfId="4891" xr:uid="{00000000-0005-0000-0000-000009130000}"/>
    <cellStyle name="Normal 151 2 4" xfId="4892" xr:uid="{00000000-0005-0000-0000-00000A130000}"/>
    <cellStyle name="Normal 151 2 40" xfId="4893" xr:uid="{00000000-0005-0000-0000-00000B130000}"/>
    <cellStyle name="Normal 151 2 41" xfId="4894" xr:uid="{00000000-0005-0000-0000-00000C130000}"/>
    <cellStyle name="Normal 151 2 42" xfId="4895" xr:uid="{00000000-0005-0000-0000-00000D130000}"/>
    <cellStyle name="Normal 151 2 43" xfId="4896" xr:uid="{00000000-0005-0000-0000-00000E130000}"/>
    <cellStyle name="Normal 151 2 44" xfId="4897" xr:uid="{00000000-0005-0000-0000-00000F130000}"/>
    <cellStyle name="Normal 151 2 45" xfId="4898" xr:uid="{00000000-0005-0000-0000-000010130000}"/>
    <cellStyle name="Normal 151 2 46" xfId="4899" xr:uid="{00000000-0005-0000-0000-000011130000}"/>
    <cellStyle name="Normal 151 2 47" xfId="4900" xr:uid="{00000000-0005-0000-0000-000012130000}"/>
    <cellStyle name="Normal 151 2 48" xfId="4901" xr:uid="{00000000-0005-0000-0000-000013130000}"/>
    <cellStyle name="Normal 151 2 49" xfId="4902" xr:uid="{00000000-0005-0000-0000-000014130000}"/>
    <cellStyle name="Normal 151 2 5" xfId="4903" xr:uid="{00000000-0005-0000-0000-000015130000}"/>
    <cellStyle name="Normal 151 2 50" xfId="4904" xr:uid="{00000000-0005-0000-0000-000016130000}"/>
    <cellStyle name="Normal 151 2 51" xfId="4905" xr:uid="{00000000-0005-0000-0000-000017130000}"/>
    <cellStyle name="Normal 151 2 52" xfId="4906" xr:uid="{00000000-0005-0000-0000-000018130000}"/>
    <cellStyle name="Normal 151 2 53" xfId="4907" xr:uid="{00000000-0005-0000-0000-000019130000}"/>
    <cellStyle name="Normal 151 2 54" xfId="4908" xr:uid="{00000000-0005-0000-0000-00001A130000}"/>
    <cellStyle name="Normal 151 2 55" xfId="4909" xr:uid="{00000000-0005-0000-0000-00001B130000}"/>
    <cellStyle name="Normal 151 2 56" xfId="4910" xr:uid="{00000000-0005-0000-0000-00001C130000}"/>
    <cellStyle name="Normal 151 2 57" xfId="4911" xr:uid="{00000000-0005-0000-0000-00001D130000}"/>
    <cellStyle name="Normal 151 2 58" xfId="4912" xr:uid="{00000000-0005-0000-0000-00001E130000}"/>
    <cellStyle name="Normal 151 2 59" xfId="4913" xr:uid="{00000000-0005-0000-0000-00001F130000}"/>
    <cellStyle name="Normal 151 2 6" xfId="4914" xr:uid="{00000000-0005-0000-0000-000020130000}"/>
    <cellStyle name="Normal 151 2 7" xfId="4915" xr:uid="{00000000-0005-0000-0000-000021130000}"/>
    <cellStyle name="Normal 151 2 8" xfId="4916" xr:uid="{00000000-0005-0000-0000-000022130000}"/>
    <cellStyle name="Normal 151 2 9" xfId="4917" xr:uid="{00000000-0005-0000-0000-000023130000}"/>
    <cellStyle name="Normal 151 3" xfId="4918" xr:uid="{00000000-0005-0000-0000-000024130000}"/>
    <cellStyle name="Normal 151 4" xfId="4919" xr:uid="{00000000-0005-0000-0000-000025130000}"/>
    <cellStyle name="Normal 151 5" xfId="4920" xr:uid="{00000000-0005-0000-0000-000026130000}"/>
    <cellStyle name="Normal 151 6" xfId="4921" xr:uid="{00000000-0005-0000-0000-000027130000}"/>
    <cellStyle name="Normal 151 7" xfId="4922" xr:uid="{00000000-0005-0000-0000-000028130000}"/>
    <cellStyle name="Normal 151 7 10" xfId="4923" xr:uid="{00000000-0005-0000-0000-000029130000}"/>
    <cellStyle name="Normal 151 7 11" xfId="4924" xr:uid="{00000000-0005-0000-0000-00002A130000}"/>
    <cellStyle name="Normal 151 7 12" xfId="4925" xr:uid="{00000000-0005-0000-0000-00002B130000}"/>
    <cellStyle name="Normal 151 7 13" xfId="4926" xr:uid="{00000000-0005-0000-0000-00002C130000}"/>
    <cellStyle name="Normal 151 7 14" xfId="4927" xr:uid="{00000000-0005-0000-0000-00002D130000}"/>
    <cellStyle name="Normal 151 7 15" xfId="4928" xr:uid="{00000000-0005-0000-0000-00002E130000}"/>
    <cellStyle name="Normal 151 7 16" xfId="4929" xr:uid="{00000000-0005-0000-0000-00002F130000}"/>
    <cellStyle name="Normal 151 7 17" xfId="4930" xr:uid="{00000000-0005-0000-0000-000030130000}"/>
    <cellStyle name="Normal 151 7 18" xfId="4931" xr:uid="{00000000-0005-0000-0000-000031130000}"/>
    <cellStyle name="Normal 151 7 19" xfId="4932" xr:uid="{00000000-0005-0000-0000-000032130000}"/>
    <cellStyle name="Normal 151 7 2" xfId="4933" xr:uid="{00000000-0005-0000-0000-000033130000}"/>
    <cellStyle name="Normal 151 7 20" xfId="4934" xr:uid="{00000000-0005-0000-0000-000034130000}"/>
    <cellStyle name="Normal 151 7 21" xfId="4935" xr:uid="{00000000-0005-0000-0000-000035130000}"/>
    <cellStyle name="Normal 151 7 22" xfId="4936" xr:uid="{00000000-0005-0000-0000-000036130000}"/>
    <cellStyle name="Normal 151 7 23" xfId="4937" xr:uid="{00000000-0005-0000-0000-000037130000}"/>
    <cellStyle name="Normal 151 7 24" xfId="4938" xr:uid="{00000000-0005-0000-0000-000038130000}"/>
    <cellStyle name="Normal 151 7 25" xfId="4939" xr:uid="{00000000-0005-0000-0000-000039130000}"/>
    <cellStyle name="Normal 151 7 26" xfId="4940" xr:uid="{00000000-0005-0000-0000-00003A130000}"/>
    <cellStyle name="Normal 151 7 27" xfId="4941" xr:uid="{00000000-0005-0000-0000-00003B130000}"/>
    <cellStyle name="Normal 151 7 28" xfId="4942" xr:uid="{00000000-0005-0000-0000-00003C130000}"/>
    <cellStyle name="Normal 151 7 29" xfId="4943" xr:uid="{00000000-0005-0000-0000-00003D130000}"/>
    <cellStyle name="Normal 151 7 3" xfId="4944" xr:uid="{00000000-0005-0000-0000-00003E130000}"/>
    <cellStyle name="Normal 151 7 30" xfId="4945" xr:uid="{00000000-0005-0000-0000-00003F130000}"/>
    <cellStyle name="Normal 151 7 31" xfId="4946" xr:uid="{00000000-0005-0000-0000-000040130000}"/>
    <cellStyle name="Normal 151 7 32" xfId="4947" xr:uid="{00000000-0005-0000-0000-000041130000}"/>
    <cellStyle name="Normal 151 7 33" xfId="4948" xr:uid="{00000000-0005-0000-0000-000042130000}"/>
    <cellStyle name="Normal 151 7 34" xfId="4949" xr:uid="{00000000-0005-0000-0000-000043130000}"/>
    <cellStyle name="Normal 151 7 35" xfId="4950" xr:uid="{00000000-0005-0000-0000-000044130000}"/>
    <cellStyle name="Normal 151 7 36" xfId="4951" xr:uid="{00000000-0005-0000-0000-000045130000}"/>
    <cellStyle name="Normal 151 7 37" xfId="4952" xr:uid="{00000000-0005-0000-0000-000046130000}"/>
    <cellStyle name="Normal 151 7 38" xfId="4953" xr:uid="{00000000-0005-0000-0000-000047130000}"/>
    <cellStyle name="Normal 151 7 39" xfId="4954" xr:uid="{00000000-0005-0000-0000-000048130000}"/>
    <cellStyle name="Normal 151 7 4" xfId="4955" xr:uid="{00000000-0005-0000-0000-000049130000}"/>
    <cellStyle name="Normal 151 7 40" xfId="4956" xr:uid="{00000000-0005-0000-0000-00004A130000}"/>
    <cellStyle name="Normal 151 7 41" xfId="4957" xr:uid="{00000000-0005-0000-0000-00004B130000}"/>
    <cellStyle name="Normal 151 7 42" xfId="4958" xr:uid="{00000000-0005-0000-0000-00004C130000}"/>
    <cellStyle name="Normal 151 7 43" xfId="4959" xr:uid="{00000000-0005-0000-0000-00004D130000}"/>
    <cellStyle name="Normal 151 7 44" xfId="4960" xr:uid="{00000000-0005-0000-0000-00004E130000}"/>
    <cellStyle name="Normal 151 7 45" xfId="4961" xr:uid="{00000000-0005-0000-0000-00004F130000}"/>
    <cellStyle name="Normal 151 7 46" xfId="4962" xr:uid="{00000000-0005-0000-0000-000050130000}"/>
    <cellStyle name="Normal 151 7 47" xfId="4963" xr:uid="{00000000-0005-0000-0000-000051130000}"/>
    <cellStyle name="Normal 151 7 48" xfId="4964" xr:uid="{00000000-0005-0000-0000-000052130000}"/>
    <cellStyle name="Normal 151 7 49" xfId="4965" xr:uid="{00000000-0005-0000-0000-000053130000}"/>
    <cellStyle name="Normal 151 7 5" xfId="4966" xr:uid="{00000000-0005-0000-0000-000054130000}"/>
    <cellStyle name="Normal 151 7 50" xfId="4967" xr:uid="{00000000-0005-0000-0000-000055130000}"/>
    <cellStyle name="Normal 151 7 51" xfId="4968" xr:uid="{00000000-0005-0000-0000-000056130000}"/>
    <cellStyle name="Normal 151 7 52" xfId="4969" xr:uid="{00000000-0005-0000-0000-000057130000}"/>
    <cellStyle name="Normal 151 7 53" xfId="4970" xr:uid="{00000000-0005-0000-0000-000058130000}"/>
    <cellStyle name="Normal 151 7 54" xfId="4971" xr:uid="{00000000-0005-0000-0000-000059130000}"/>
    <cellStyle name="Normal 151 7 55" xfId="4972" xr:uid="{00000000-0005-0000-0000-00005A130000}"/>
    <cellStyle name="Normal 151 7 56" xfId="4973" xr:uid="{00000000-0005-0000-0000-00005B130000}"/>
    <cellStyle name="Normal 151 7 57" xfId="4974" xr:uid="{00000000-0005-0000-0000-00005C130000}"/>
    <cellStyle name="Normal 151 7 6" xfId="4975" xr:uid="{00000000-0005-0000-0000-00005D130000}"/>
    <cellStyle name="Normal 151 7 7" xfId="4976" xr:uid="{00000000-0005-0000-0000-00005E130000}"/>
    <cellStyle name="Normal 151 7 8" xfId="4977" xr:uid="{00000000-0005-0000-0000-00005F130000}"/>
    <cellStyle name="Normal 151 7 9" xfId="4978" xr:uid="{00000000-0005-0000-0000-000060130000}"/>
    <cellStyle name="Normal 152" xfId="4979" xr:uid="{00000000-0005-0000-0000-000061130000}"/>
    <cellStyle name="Normal 152 2" xfId="4980" xr:uid="{00000000-0005-0000-0000-000062130000}"/>
    <cellStyle name="Normal 152 2 10" xfId="4981" xr:uid="{00000000-0005-0000-0000-000063130000}"/>
    <cellStyle name="Normal 152 2 11" xfId="4982" xr:uid="{00000000-0005-0000-0000-000064130000}"/>
    <cellStyle name="Normal 152 2 12" xfId="4983" xr:uid="{00000000-0005-0000-0000-000065130000}"/>
    <cellStyle name="Normal 152 2 13" xfId="4984" xr:uid="{00000000-0005-0000-0000-000066130000}"/>
    <cellStyle name="Normal 152 2 14" xfId="4985" xr:uid="{00000000-0005-0000-0000-000067130000}"/>
    <cellStyle name="Normal 152 2 15" xfId="4986" xr:uid="{00000000-0005-0000-0000-000068130000}"/>
    <cellStyle name="Normal 152 2 16" xfId="4987" xr:uid="{00000000-0005-0000-0000-000069130000}"/>
    <cellStyle name="Normal 152 2 17" xfId="4988" xr:uid="{00000000-0005-0000-0000-00006A130000}"/>
    <cellStyle name="Normal 152 2 18" xfId="4989" xr:uid="{00000000-0005-0000-0000-00006B130000}"/>
    <cellStyle name="Normal 152 2 19" xfId="4990" xr:uid="{00000000-0005-0000-0000-00006C130000}"/>
    <cellStyle name="Normal 152 2 2" xfId="4991" xr:uid="{00000000-0005-0000-0000-00006D130000}"/>
    <cellStyle name="Normal 152 2 20" xfId="4992" xr:uid="{00000000-0005-0000-0000-00006E130000}"/>
    <cellStyle name="Normal 152 2 21" xfId="4993" xr:uid="{00000000-0005-0000-0000-00006F130000}"/>
    <cellStyle name="Normal 152 2 22" xfId="4994" xr:uid="{00000000-0005-0000-0000-000070130000}"/>
    <cellStyle name="Normal 152 2 23" xfId="4995" xr:uid="{00000000-0005-0000-0000-000071130000}"/>
    <cellStyle name="Normal 152 2 24" xfId="4996" xr:uid="{00000000-0005-0000-0000-000072130000}"/>
    <cellStyle name="Normal 152 2 25" xfId="4997" xr:uid="{00000000-0005-0000-0000-000073130000}"/>
    <cellStyle name="Normal 152 2 26" xfId="4998" xr:uid="{00000000-0005-0000-0000-000074130000}"/>
    <cellStyle name="Normal 152 2 27" xfId="4999" xr:uid="{00000000-0005-0000-0000-000075130000}"/>
    <cellStyle name="Normal 152 2 28" xfId="5000" xr:uid="{00000000-0005-0000-0000-000076130000}"/>
    <cellStyle name="Normal 152 2 29" xfId="5001" xr:uid="{00000000-0005-0000-0000-000077130000}"/>
    <cellStyle name="Normal 152 2 3" xfId="5002" xr:uid="{00000000-0005-0000-0000-000078130000}"/>
    <cellStyle name="Normal 152 2 30" xfId="5003" xr:uid="{00000000-0005-0000-0000-000079130000}"/>
    <cellStyle name="Normal 152 2 31" xfId="5004" xr:uid="{00000000-0005-0000-0000-00007A130000}"/>
    <cellStyle name="Normal 152 2 32" xfId="5005" xr:uid="{00000000-0005-0000-0000-00007B130000}"/>
    <cellStyle name="Normal 152 2 33" xfId="5006" xr:uid="{00000000-0005-0000-0000-00007C130000}"/>
    <cellStyle name="Normal 152 2 34" xfId="5007" xr:uid="{00000000-0005-0000-0000-00007D130000}"/>
    <cellStyle name="Normal 152 2 35" xfId="5008" xr:uid="{00000000-0005-0000-0000-00007E130000}"/>
    <cellStyle name="Normal 152 2 36" xfId="5009" xr:uid="{00000000-0005-0000-0000-00007F130000}"/>
    <cellStyle name="Normal 152 2 37" xfId="5010" xr:uid="{00000000-0005-0000-0000-000080130000}"/>
    <cellStyle name="Normal 152 2 38" xfId="5011" xr:uid="{00000000-0005-0000-0000-000081130000}"/>
    <cellStyle name="Normal 152 2 39" xfId="5012" xr:uid="{00000000-0005-0000-0000-000082130000}"/>
    <cellStyle name="Normal 152 2 4" xfId="5013" xr:uid="{00000000-0005-0000-0000-000083130000}"/>
    <cellStyle name="Normal 152 2 40" xfId="5014" xr:uid="{00000000-0005-0000-0000-000084130000}"/>
    <cellStyle name="Normal 152 2 41" xfId="5015" xr:uid="{00000000-0005-0000-0000-000085130000}"/>
    <cellStyle name="Normal 152 2 42" xfId="5016" xr:uid="{00000000-0005-0000-0000-000086130000}"/>
    <cellStyle name="Normal 152 2 43" xfId="5017" xr:uid="{00000000-0005-0000-0000-000087130000}"/>
    <cellStyle name="Normal 152 2 44" xfId="5018" xr:uid="{00000000-0005-0000-0000-000088130000}"/>
    <cellStyle name="Normal 152 2 45" xfId="5019" xr:uid="{00000000-0005-0000-0000-000089130000}"/>
    <cellStyle name="Normal 152 2 46" xfId="5020" xr:uid="{00000000-0005-0000-0000-00008A130000}"/>
    <cellStyle name="Normal 152 2 47" xfId="5021" xr:uid="{00000000-0005-0000-0000-00008B130000}"/>
    <cellStyle name="Normal 152 2 48" xfId="5022" xr:uid="{00000000-0005-0000-0000-00008C130000}"/>
    <cellStyle name="Normal 152 2 49" xfId="5023" xr:uid="{00000000-0005-0000-0000-00008D130000}"/>
    <cellStyle name="Normal 152 2 5" xfId="5024" xr:uid="{00000000-0005-0000-0000-00008E130000}"/>
    <cellStyle name="Normal 152 2 50" xfId="5025" xr:uid="{00000000-0005-0000-0000-00008F130000}"/>
    <cellStyle name="Normal 152 2 51" xfId="5026" xr:uid="{00000000-0005-0000-0000-000090130000}"/>
    <cellStyle name="Normal 152 2 52" xfId="5027" xr:uid="{00000000-0005-0000-0000-000091130000}"/>
    <cellStyle name="Normal 152 2 53" xfId="5028" xr:uid="{00000000-0005-0000-0000-000092130000}"/>
    <cellStyle name="Normal 152 2 54" xfId="5029" xr:uid="{00000000-0005-0000-0000-000093130000}"/>
    <cellStyle name="Normal 152 2 55" xfId="5030" xr:uid="{00000000-0005-0000-0000-000094130000}"/>
    <cellStyle name="Normal 152 2 56" xfId="5031" xr:uid="{00000000-0005-0000-0000-000095130000}"/>
    <cellStyle name="Normal 152 2 57" xfId="5032" xr:uid="{00000000-0005-0000-0000-000096130000}"/>
    <cellStyle name="Normal 152 2 58" xfId="5033" xr:uid="{00000000-0005-0000-0000-000097130000}"/>
    <cellStyle name="Normal 152 2 59" xfId="5034" xr:uid="{00000000-0005-0000-0000-000098130000}"/>
    <cellStyle name="Normal 152 2 6" xfId="5035" xr:uid="{00000000-0005-0000-0000-000099130000}"/>
    <cellStyle name="Normal 152 2 7" xfId="5036" xr:uid="{00000000-0005-0000-0000-00009A130000}"/>
    <cellStyle name="Normal 152 2 8" xfId="5037" xr:uid="{00000000-0005-0000-0000-00009B130000}"/>
    <cellStyle name="Normal 152 2 9" xfId="5038" xr:uid="{00000000-0005-0000-0000-00009C130000}"/>
    <cellStyle name="Normal 152 3" xfId="5039" xr:uid="{00000000-0005-0000-0000-00009D130000}"/>
    <cellStyle name="Normal 152 4" xfId="5040" xr:uid="{00000000-0005-0000-0000-00009E130000}"/>
    <cellStyle name="Normal 152 5" xfId="5041" xr:uid="{00000000-0005-0000-0000-00009F130000}"/>
    <cellStyle name="Normal 152 6" xfId="5042" xr:uid="{00000000-0005-0000-0000-0000A0130000}"/>
    <cellStyle name="Normal 152 7" xfId="5043" xr:uid="{00000000-0005-0000-0000-0000A1130000}"/>
    <cellStyle name="Normal 152 7 10" xfId="5044" xr:uid="{00000000-0005-0000-0000-0000A2130000}"/>
    <cellStyle name="Normal 152 7 11" xfId="5045" xr:uid="{00000000-0005-0000-0000-0000A3130000}"/>
    <cellStyle name="Normal 152 7 12" xfId="5046" xr:uid="{00000000-0005-0000-0000-0000A4130000}"/>
    <cellStyle name="Normal 152 7 13" xfId="5047" xr:uid="{00000000-0005-0000-0000-0000A5130000}"/>
    <cellStyle name="Normal 152 7 14" xfId="5048" xr:uid="{00000000-0005-0000-0000-0000A6130000}"/>
    <cellStyle name="Normal 152 7 15" xfId="5049" xr:uid="{00000000-0005-0000-0000-0000A7130000}"/>
    <cellStyle name="Normal 152 7 16" xfId="5050" xr:uid="{00000000-0005-0000-0000-0000A8130000}"/>
    <cellStyle name="Normal 152 7 17" xfId="5051" xr:uid="{00000000-0005-0000-0000-0000A9130000}"/>
    <cellStyle name="Normal 152 7 18" xfId="5052" xr:uid="{00000000-0005-0000-0000-0000AA130000}"/>
    <cellStyle name="Normal 152 7 19" xfId="5053" xr:uid="{00000000-0005-0000-0000-0000AB130000}"/>
    <cellStyle name="Normal 152 7 2" xfId="5054" xr:uid="{00000000-0005-0000-0000-0000AC130000}"/>
    <cellStyle name="Normal 152 7 20" xfId="5055" xr:uid="{00000000-0005-0000-0000-0000AD130000}"/>
    <cellStyle name="Normal 152 7 21" xfId="5056" xr:uid="{00000000-0005-0000-0000-0000AE130000}"/>
    <cellStyle name="Normal 152 7 22" xfId="5057" xr:uid="{00000000-0005-0000-0000-0000AF130000}"/>
    <cellStyle name="Normal 152 7 23" xfId="5058" xr:uid="{00000000-0005-0000-0000-0000B0130000}"/>
    <cellStyle name="Normal 152 7 24" xfId="5059" xr:uid="{00000000-0005-0000-0000-0000B1130000}"/>
    <cellStyle name="Normal 152 7 25" xfId="5060" xr:uid="{00000000-0005-0000-0000-0000B2130000}"/>
    <cellStyle name="Normal 152 7 26" xfId="5061" xr:uid="{00000000-0005-0000-0000-0000B3130000}"/>
    <cellStyle name="Normal 152 7 27" xfId="5062" xr:uid="{00000000-0005-0000-0000-0000B4130000}"/>
    <cellStyle name="Normal 152 7 28" xfId="5063" xr:uid="{00000000-0005-0000-0000-0000B5130000}"/>
    <cellStyle name="Normal 152 7 29" xfId="5064" xr:uid="{00000000-0005-0000-0000-0000B6130000}"/>
    <cellStyle name="Normal 152 7 3" xfId="5065" xr:uid="{00000000-0005-0000-0000-0000B7130000}"/>
    <cellStyle name="Normal 152 7 30" xfId="5066" xr:uid="{00000000-0005-0000-0000-0000B8130000}"/>
    <cellStyle name="Normal 152 7 31" xfId="5067" xr:uid="{00000000-0005-0000-0000-0000B9130000}"/>
    <cellStyle name="Normal 152 7 32" xfId="5068" xr:uid="{00000000-0005-0000-0000-0000BA130000}"/>
    <cellStyle name="Normal 152 7 33" xfId="5069" xr:uid="{00000000-0005-0000-0000-0000BB130000}"/>
    <cellStyle name="Normal 152 7 34" xfId="5070" xr:uid="{00000000-0005-0000-0000-0000BC130000}"/>
    <cellStyle name="Normal 152 7 35" xfId="5071" xr:uid="{00000000-0005-0000-0000-0000BD130000}"/>
    <cellStyle name="Normal 152 7 36" xfId="5072" xr:uid="{00000000-0005-0000-0000-0000BE130000}"/>
    <cellStyle name="Normal 152 7 37" xfId="5073" xr:uid="{00000000-0005-0000-0000-0000BF130000}"/>
    <cellStyle name="Normal 152 7 38" xfId="5074" xr:uid="{00000000-0005-0000-0000-0000C0130000}"/>
    <cellStyle name="Normal 152 7 39" xfId="5075" xr:uid="{00000000-0005-0000-0000-0000C1130000}"/>
    <cellStyle name="Normal 152 7 4" xfId="5076" xr:uid="{00000000-0005-0000-0000-0000C2130000}"/>
    <cellStyle name="Normal 152 7 40" xfId="5077" xr:uid="{00000000-0005-0000-0000-0000C3130000}"/>
    <cellStyle name="Normal 152 7 41" xfId="5078" xr:uid="{00000000-0005-0000-0000-0000C4130000}"/>
    <cellStyle name="Normal 152 7 42" xfId="5079" xr:uid="{00000000-0005-0000-0000-0000C5130000}"/>
    <cellStyle name="Normal 152 7 43" xfId="5080" xr:uid="{00000000-0005-0000-0000-0000C6130000}"/>
    <cellStyle name="Normal 152 7 44" xfId="5081" xr:uid="{00000000-0005-0000-0000-0000C7130000}"/>
    <cellStyle name="Normal 152 7 45" xfId="5082" xr:uid="{00000000-0005-0000-0000-0000C8130000}"/>
    <cellStyle name="Normal 152 7 46" xfId="5083" xr:uid="{00000000-0005-0000-0000-0000C9130000}"/>
    <cellStyle name="Normal 152 7 47" xfId="5084" xr:uid="{00000000-0005-0000-0000-0000CA130000}"/>
    <cellStyle name="Normal 152 7 48" xfId="5085" xr:uid="{00000000-0005-0000-0000-0000CB130000}"/>
    <cellStyle name="Normal 152 7 49" xfId="5086" xr:uid="{00000000-0005-0000-0000-0000CC130000}"/>
    <cellStyle name="Normal 152 7 5" xfId="5087" xr:uid="{00000000-0005-0000-0000-0000CD130000}"/>
    <cellStyle name="Normal 152 7 50" xfId="5088" xr:uid="{00000000-0005-0000-0000-0000CE130000}"/>
    <cellStyle name="Normal 152 7 51" xfId="5089" xr:uid="{00000000-0005-0000-0000-0000CF130000}"/>
    <cellStyle name="Normal 152 7 52" xfId="5090" xr:uid="{00000000-0005-0000-0000-0000D0130000}"/>
    <cellStyle name="Normal 152 7 53" xfId="5091" xr:uid="{00000000-0005-0000-0000-0000D1130000}"/>
    <cellStyle name="Normal 152 7 54" xfId="5092" xr:uid="{00000000-0005-0000-0000-0000D2130000}"/>
    <cellStyle name="Normal 152 7 55" xfId="5093" xr:uid="{00000000-0005-0000-0000-0000D3130000}"/>
    <cellStyle name="Normal 152 7 56" xfId="5094" xr:uid="{00000000-0005-0000-0000-0000D4130000}"/>
    <cellStyle name="Normal 152 7 57" xfId="5095" xr:uid="{00000000-0005-0000-0000-0000D5130000}"/>
    <cellStyle name="Normal 152 7 6" xfId="5096" xr:uid="{00000000-0005-0000-0000-0000D6130000}"/>
    <cellStyle name="Normal 152 7 7" xfId="5097" xr:uid="{00000000-0005-0000-0000-0000D7130000}"/>
    <cellStyle name="Normal 152 7 8" xfId="5098" xr:uid="{00000000-0005-0000-0000-0000D8130000}"/>
    <cellStyle name="Normal 152 7 9" xfId="5099" xr:uid="{00000000-0005-0000-0000-0000D9130000}"/>
    <cellStyle name="Normal 153" xfId="5100" xr:uid="{00000000-0005-0000-0000-0000DA130000}"/>
    <cellStyle name="Normal 153 2" xfId="5101" xr:uid="{00000000-0005-0000-0000-0000DB130000}"/>
    <cellStyle name="Normal 153 2 10" xfId="5102" xr:uid="{00000000-0005-0000-0000-0000DC130000}"/>
    <cellStyle name="Normal 153 2 11" xfId="5103" xr:uid="{00000000-0005-0000-0000-0000DD130000}"/>
    <cellStyle name="Normal 153 2 12" xfId="5104" xr:uid="{00000000-0005-0000-0000-0000DE130000}"/>
    <cellStyle name="Normal 153 2 13" xfId="5105" xr:uid="{00000000-0005-0000-0000-0000DF130000}"/>
    <cellStyle name="Normal 153 2 14" xfId="5106" xr:uid="{00000000-0005-0000-0000-0000E0130000}"/>
    <cellStyle name="Normal 153 2 15" xfId="5107" xr:uid="{00000000-0005-0000-0000-0000E1130000}"/>
    <cellStyle name="Normal 153 2 16" xfId="5108" xr:uid="{00000000-0005-0000-0000-0000E2130000}"/>
    <cellStyle name="Normal 153 2 17" xfId="5109" xr:uid="{00000000-0005-0000-0000-0000E3130000}"/>
    <cellStyle name="Normal 153 2 18" xfId="5110" xr:uid="{00000000-0005-0000-0000-0000E4130000}"/>
    <cellStyle name="Normal 153 2 19" xfId="5111" xr:uid="{00000000-0005-0000-0000-0000E5130000}"/>
    <cellStyle name="Normal 153 2 2" xfId="5112" xr:uid="{00000000-0005-0000-0000-0000E6130000}"/>
    <cellStyle name="Normal 153 2 20" xfId="5113" xr:uid="{00000000-0005-0000-0000-0000E7130000}"/>
    <cellStyle name="Normal 153 2 21" xfId="5114" xr:uid="{00000000-0005-0000-0000-0000E8130000}"/>
    <cellStyle name="Normal 153 2 22" xfId="5115" xr:uid="{00000000-0005-0000-0000-0000E9130000}"/>
    <cellStyle name="Normal 153 2 23" xfId="5116" xr:uid="{00000000-0005-0000-0000-0000EA130000}"/>
    <cellStyle name="Normal 153 2 24" xfId="5117" xr:uid="{00000000-0005-0000-0000-0000EB130000}"/>
    <cellStyle name="Normal 153 2 25" xfId="5118" xr:uid="{00000000-0005-0000-0000-0000EC130000}"/>
    <cellStyle name="Normal 153 2 26" xfId="5119" xr:uid="{00000000-0005-0000-0000-0000ED130000}"/>
    <cellStyle name="Normal 153 2 27" xfId="5120" xr:uid="{00000000-0005-0000-0000-0000EE130000}"/>
    <cellStyle name="Normal 153 2 28" xfId="5121" xr:uid="{00000000-0005-0000-0000-0000EF130000}"/>
    <cellStyle name="Normal 153 2 29" xfId="5122" xr:uid="{00000000-0005-0000-0000-0000F0130000}"/>
    <cellStyle name="Normal 153 2 3" xfId="5123" xr:uid="{00000000-0005-0000-0000-0000F1130000}"/>
    <cellStyle name="Normal 153 2 30" xfId="5124" xr:uid="{00000000-0005-0000-0000-0000F2130000}"/>
    <cellStyle name="Normal 153 2 31" xfId="5125" xr:uid="{00000000-0005-0000-0000-0000F3130000}"/>
    <cellStyle name="Normal 153 2 32" xfId="5126" xr:uid="{00000000-0005-0000-0000-0000F4130000}"/>
    <cellStyle name="Normal 153 2 33" xfId="5127" xr:uid="{00000000-0005-0000-0000-0000F5130000}"/>
    <cellStyle name="Normal 153 2 34" xfId="5128" xr:uid="{00000000-0005-0000-0000-0000F6130000}"/>
    <cellStyle name="Normal 153 2 35" xfId="5129" xr:uid="{00000000-0005-0000-0000-0000F7130000}"/>
    <cellStyle name="Normal 153 2 36" xfId="5130" xr:uid="{00000000-0005-0000-0000-0000F8130000}"/>
    <cellStyle name="Normal 153 2 37" xfId="5131" xr:uid="{00000000-0005-0000-0000-0000F9130000}"/>
    <cellStyle name="Normal 153 2 38" xfId="5132" xr:uid="{00000000-0005-0000-0000-0000FA130000}"/>
    <cellStyle name="Normal 153 2 39" xfId="5133" xr:uid="{00000000-0005-0000-0000-0000FB130000}"/>
    <cellStyle name="Normal 153 2 4" xfId="5134" xr:uid="{00000000-0005-0000-0000-0000FC130000}"/>
    <cellStyle name="Normal 153 2 40" xfId="5135" xr:uid="{00000000-0005-0000-0000-0000FD130000}"/>
    <cellStyle name="Normal 153 2 41" xfId="5136" xr:uid="{00000000-0005-0000-0000-0000FE130000}"/>
    <cellStyle name="Normal 153 2 42" xfId="5137" xr:uid="{00000000-0005-0000-0000-0000FF130000}"/>
    <cellStyle name="Normal 153 2 43" xfId="5138" xr:uid="{00000000-0005-0000-0000-000000140000}"/>
    <cellStyle name="Normal 153 2 44" xfId="5139" xr:uid="{00000000-0005-0000-0000-000001140000}"/>
    <cellStyle name="Normal 153 2 45" xfId="5140" xr:uid="{00000000-0005-0000-0000-000002140000}"/>
    <cellStyle name="Normal 153 2 46" xfId="5141" xr:uid="{00000000-0005-0000-0000-000003140000}"/>
    <cellStyle name="Normal 153 2 47" xfId="5142" xr:uid="{00000000-0005-0000-0000-000004140000}"/>
    <cellStyle name="Normal 153 2 48" xfId="5143" xr:uid="{00000000-0005-0000-0000-000005140000}"/>
    <cellStyle name="Normal 153 2 49" xfId="5144" xr:uid="{00000000-0005-0000-0000-000006140000}"/>
    <cellStyle name="Normal 153 2 5" xfId="5145" xr:uid="{00000000-0005-0000-0000-000007140000}"/>
    <cellStyle name="Normal 153 2 50" xfId="5146" xr:uid="{00000000-0005-0000-0000-000008140000}"/>
    <cellStyle name="Normal 153 2 51" xfId="5147" xr:uid="{00000000-0005-0000-0000-000009140000}"/>
    <cellStyle name="Normal 153 2 52" xfId="5148" xr:uid="{00000000-0005-0000-0000-00000A140000}"/>
    <cellStyle name="Normal 153 2 53" xfId="5149" xr:uid="{00000000-0005-0000-0000-00000B140000}"/>
    <cellStyle name="Normal 153 2 54" xfId="5150" xr:uid="{00000000-0005-0000-0000-00000C140000}"/>
    <cellStyle name="Normal 153 2 55" xfId="5151" xr:uid="{00000000-0005-0000-0000-00000D140000}"/>
    <cellStyle name="Normal 153 2 56" xfId="5152" xr:uid="{00000000-0005-0000-0000-00000E140000}"/>
    <cellStyle name="Normal 153 2 57" xfId="5153" xr:uid="{00000000-0005-0000-0000-00000F140000}"/>
    <cellStyle name="Normal 153 2 58" xfId="5154" xr:uid="{00000000-0005-0000-0000-000010140000}"/>
    <cellStyle name="Normal 153 2 59" xfId="5155" xr:uid="{00000000-0005-0000-0000-000011140000}"/>
    <cellStyle name="Normal 153 2 6" xfId="5156" xr:uid="{00000000-0005-0000-0000-000012140000}"/>
    <cellStyle name="Normal 153 2 7" xfId="5157" xr:uid="{00000000-0005-0000-0000-000013140000}"/>
    <cellStyle name="Normal 153 2 8" xfId="5158" xr:uid="{00000000-0005-0000-0000-000014140000}"/>
    <cellStyle name="Normal 153 2 9" xfId="5159" xr:uid="{00000000-0005-0000-0000-000015140000}"/>
    <cellStyle name="Normal 153 3" xfId="5160" xr:uid="{00000000-0005-0000-0000-000016140000}"/>
    <cellStyle name="Normal 153 4" xfId="5161" xr:uid="{00000000-0005-0000-0000-000017140000}"/>
    <cellStyle name="Normal 153 5" xfId="5162" xr:uid="{00000000-0005-0000-0000-000018140000}"/>
    <cellStyle name="Normal 153 6" xfId="5163" xr:uid="{00000000-0005-0000-0000-000019140000}"/>
    <cellStyle name="Normal 153 7" xfId="5164" xr:uid="{00000000-0005-0000-0000-00001A140000}"/>
    <cellStyle name="Normal 153 7 10" xfId="5165" xr:uid="{00000000-0005-0000-0000-00001B140000}"/>
    <cellStyle name="Normal 153 7 11" xfId="5166" xr:uid="{00000000-0005-0000-0000-00001C140000}"/>
    <cellStyle name="Normal 153 7 12" xfId="5167" xr:uid="{00000000-0005-0000-0000-00001D140000}"/>
    <cellStyle name="Normal 153 7 13" xfId="5168" xr:uid="{00000000-0005-0000-0000-00001E140000}"/>
    <cellStyle name="Normal 153 7 14" xfId="5169" xr:uid="{00000000-0005-0000-0000-00001F140000}"/>
    <cellStyle name="Normal 153 7 15" xfId="5170" xr:uid="{00000000-0005-0000-0000-000020140000}"/>
    <cellStyle name="Normal 153 7 16" xfId="5171" xr:uid="{00000000-0005-0000-0000-000021140000}"/>
    <cellStyle name="Normal 153 7 17" xfId="5172" xr:uid="{00000000-0005-0000-0000-000022140000}"/>
    <cellStyle name="Normal 153 7 18" xfId="5173" xr:uid="{00000000-0005-0000-0000-000023140000}"/>
    <cellStyle name="Normal 153 7 19" xfId="5174" xr:uid="{00000000-0005-0000-0000-000024140000}"/>
    <cellStyle name="Normal 153 7 2" xfId="5175" xr:uid="{00000000-0005-0000-0000-000025140000}"/>
    <cellStyle name="Normal 153 7 20" xfId="5176" xr:uid="{00000000-0005-0000-0000-000026140000}"/>
    <cellStyle name="Normal 153 7 21" xfId="5177" xr:uid="{00000000-0005-0000-0000-000027140000}"/>
    <cellStyle name="Normal 153 7 22" xfId="5178" xr:uid="{00000000-0005-0000-0000-000028140000}"/>
    <cellStyle name="Normal 153 7 23" xfId="5179" xr:uid="{00000000-0005-0000-0000-000029140000}"/>
    <cellStyle name="Normal 153 7 24" xfId="5180" xr:uid="{00000000-0005-0000-0000-00002A140000}"/>
    <cellStyle name="Normal 153 7 25" xfId="5181" xr:uid="{00000000-0005-0000-0000-00002B140000}"/>
    <cellStyle name="Normal 153 7 26" xfId="5182" xr:uid="{00000000-0005-0000-0000-00002C140000}"/>
    <cellStyle name="Normal 153 7 27" xfId="5183" xr:uid="{00000000-0005-0000-0000-00002D140000}"/>
    <cellStyle name="Normal 153 7 28" xfId="5184" xr:uid="{00000000-0005-0000-0000-00002E140000}"/>
    <cellStyle name="Normal 153 7 29" xfId="5185" xr:uid="{00000000-0005-0000-0000-00002F140000}"/>
    <cellStyle name="Normal 153 7 3" xfId="5186" xr:uid="{00000000-0005-0000-0000-000030140000}"/>
    <cellStyle name="Normal 153 7 30" xfId="5187" xr:uid="{00000000-0005-0000-0000-000031140000}"/>
    <cellStyle name="Normal 153 7 31" xfId="5188" xr:uid="{00000000-0005-0000-0000-000032140000}"/>
    <cellStyle name="Normal 153 7 32" xfId="5189" xr:uid="{00000000-0005-0000-0000-000033140000}"/>
    <cellStyle name="Normal 153 7 33" xfId="5190" xr:uid="{00000000-0005-0000-0000-000034140000}"/>
    <cellStyle name="Normal 153 7 34" xfId="5191" xr:uid="{00000000-0005-0000-0000-000035140000}"/>
    <cellStyle name="Normal 153 7 35" xfId="5192" xr:uid="{00000000-0005-0000-0000-000036140000}"/>
    <cellStyle name="Normal 153 7 36" xfId="5193" xr:uid="{00000000-0005-0000-0000-000037140000}"/>
    <cellStyle name="Normal 153 7 37" xfId="5194" xr:uid="{00000000-0005-0000-0000-000038140000}"/>
    <cellStyle name="Normal 153 7 38" xfId="5195" xr:uid="{00000000-0005-0000-0000-000039140000}"/>
    <cellStyle name="Normal 153 7 39" xfId="5196" xr:uid="{00000000-0005-0000-0000-00003A140000}"/>
    <cellStyle name="Normal 153 7 4" xfId="5197" xr:uid="{00000000-0005-0000-0000-00003B140000}"/>
    <cellStyle name="Normal 153 7 40" xfId="5198" xr:uid="{00000000-0005-0000-0000-00003C140000}"/>
    <cellStyle name="Normal 153 7 41" xfId="5199" xr:uid="{00000000-0005-0000-0000-00003D140000}"/>
    <cellStyle name="Normal 153 7 42" xfId="5200" xr:uid="{00000000-0005-0000-0000-00003E140000}"/>
    <cellStyle name="Normal 153 7 43" xfId="5201" xr:uid="{00000000-0005-0000-0000-00003F140000}"/>
    <cellStyle name="Normal 153 7 44" xfId="5202" xr:uid="{00000000-0005-0000-0000-000040140000}"/>
    <cellStyle name="Normal 153 7 45" xfId="5203" xr:uid="{00000000-0005-0000-0000-000041140000}"/>
    <cellStyle name="Normal 153 7 46" xfId="5204" xr:uid="{00000000-0005-0000-0000-000042140000}"/>
    <cellStyle name="Normal 153 7 47" xfId="5205" xr:uid="{00000000-0005-0000-0000-000043140000}"/>
    <cellStyle name="Normal 153 7 48" xfId="5206" xr:uid="{00000000-0005-0000-0000-000044140000}"/>
    <cellStyle name="Normal 153 7 49" xfId="5207" xr:uid="{00000000-0005-0000-0000-000045140000}"/>
    <cellStyle name="Normal 153 7 5" xfId="5208" xr:uid="{00000000-0005-0000-0000-000046140000}"/>
    <cellStyle name="Normal 153 7 50" xfId="5209" xr:uid="{00000000-0005-0000-0000-000047140000}"/>
    <cellStyle name="Normal 153 7 51" xfId="5210" xr:uid="{00000000-0005-0000-0000-000048140000}"/>
    <cellStyle name="Normal 153 7 52" xfId="5211" xr:uid="{00000000-0005-0000-0000-000049140000}"/>
    <cellStyle name="Normal 153 7 53" xfId="5212" xr:uid="{00000000-0005-0000-0000-00004A140000}"/>
    <cellStyle name="Normal 153 7 54" xfId="5213" xr:uid="{00000000-0005-0000-0000-00004B140000}"/>
    <cellStyle name="Normal 153 7 55" xfId="5214" xr:uid="{00000000-0005-0000-0000-00004C140000}"/>
    <cellStyle name="Normal 153 7 56" xfId="5215" xr:uid="{00000000-0005-0000-0000-00004D140000}"/>
    <cellStyle name="Normal 153 7 57" xfId="5216" xr:uid="{00000000-0005-0000-0000-00004E140000}"/>
    <cellStyle name="Normal 153 7 6" xfId="5217" xr:uid="{00000000-0005-0000-0000-00004F140000}"/>
    <cellStyle name="Normal 153 7 7" xfId="5218" xr:uid="{00000000-0005-0000-0000-000050140000}"/>
    <cellStyle name="Normal 153 7 8" xfId="5219" xr:uid="{00000000-0005-0000-0000-000051140000}"/>
    <cellStyle name="Normal 153 7 9" xfId="5220" xr:uid="{00000000-0005-0000-0000-000052140000}"/>
    <cellStyle name="Normal 154" xfId="5221" xr:uid="{00000000-0005-0000-0000-000053140000}"/>
    <cellStyle name="Normal 154 2" xfId="5222" xr:uid="{00000000-0005-0000-0000-000054140000}"/>
    <cellStyle name="Normal 154 2 10" xfId="5223" xr:uid="{00000000-0005-0000-0000-000055140000}"/>
    <cellStyle name="Normal 154 2 11" xfId="5224" xr:uid="{00000000-0005-0000-0000-000056140000}"/>
    <cellStyle name="Normal 154 2 12" xfId="5225" xr:uid="{00000000-0005-0000-0000-000057140000}"/>
    <cellStyle name="Normal 154 2 13" xfId="5226" xr:uid="{00000000-0005-0000-0000-000058140000}"/>
    <cellStyle name="Normal 154 2 14" xfId="5227" xr:uid="{00000000-0005-0000-0000-000059140000}"/>
    <cellStyle name="Normal 154 2 15" xfId="5228" xr:uid="{00000000-0005-0000-0000-00005A140000}"/>
    <cellStyle name="Normal 154 2 16" xfId="5229" xr:uid="{00000000-0005-0000-0000-00005B140000}"/>
    <cellStyle name="Normal 154 2 17" xfId="5230" xr:uid="{00000000-0005-0000-0000-00005C140000}"/>
    <cellStyle name="Normal 154 2 18" xfId="5231" xr:uid="{00000000-0005-0000-0000-00005D140000}"/>
    <cellStyle name="Normal 154 2 19" xfId="5232" xr:uid="{00000000-0005-0000-0000-00005E140000}"/>
    <cellStyle name="Normal 154 2 2" xfId="5233" xr:uid="{00000000-0005-0000-0000-00005F140000}"/>
    <cellStyle name="Normal 154 2 20" xfId="5234" xr:uid="{00000000-0005-0000-0000-000060140000}"/>
    <cellStyle name="Normal 154 2 21" xfId="5235" xr:uid="{00000000-0005-0000-0000-000061140000}"/>
    <cellStyle name="Normal 154 2 22" xfId="5236" xr:uid="{00000000-0005-0000-0000-000062140000}"/>
    <cellStyle name="Normal 154 2 23" xfId="5237" xr:uid="{00000000-0005-0000-0000-000063140000}"/>
    <cellStyle name="Normal 154 2 24" xfId="5238" xr:uid="{00000000-0005-0000-0000-000064140000}"/>
    <cellStyle name="Normal 154 2 25" xfId="5239" xr:uid="{00000000-0005-0000-0000-000065140000}"/>
    <cellStyle name="Normal 154 2 26" xfId="5240" xr:uid="{00000000-0005-0000-0000-000066140000}"/>
    <cellStyle name="Normal 154 2 27" xfId="5241" xr:uid="{00000000-0005-0000-0000-000067140000}"/>
    <cellStyle name="Normal 154 2 28" xfId="5242" xr:uid="{00000000-0005-0000-0000-000068140000}"/>
    <cellStyle name="Normal 154 2 29" xfId="5243" xr:uid="{00000000-0005-0000-0000-000069140000}"/>
    <cellStyle name="Normal 154 2 3" xfId="5244" xr:uid="{00000000-0005-0000-0000-00006A140000}"/>
    <cellStyle name="Normal 154 2 30" xfId="5245" xr:uid="{00000000-0005-0000-0000-00006B140000}"/>
    <cellStyle name="Normal 154 2 31" xfId="5246" xr:uid="{00000000-0005-0000-0000-00006C140000}"/>
    <cellStyle name="Normal 154 2 32" xfId="5247" xr:uid="{00000000-0005-0000-0000-00006D140000}"/>
    <cellStyle name="Normal 154 2 33" xfId="5248" xr:uid="{00000000-0005-0000-0000-00006E140000}"/>
    <cellStyle name="Normal 154 2 34" xfId="5249" xr:uid="{00000000-0005-0000-0000-00006F140000}"/>
    <cellStyle name="Normal 154 2 35" xfId="5250" xr:uid="{00000000-0005-0000-0000-000070140000}"/>
    <cellStyle name="Normal 154 2 36" xfId="5251" xr:uid="{00000000-0005-0000-0000-000071140000}"/>
    <cellStyle name="Normal 154 2 37" xfId="5252" xr:uid="{00000000-0005-0000-0000-000072140000}"/>
    <cellStyle name="Normal 154 2 38" xfId="5253" xr:uid="{00000000-0005-0000-0000-000073140000}"/>
    <cellStyle name="Normal 154 2 39" xfId="5254" xr:uid="{00000000-0005-0000-0000-000074140000}"/>
    <cellStyle name="Normal 154 2 4" xfId="5255" xr:uid="{00000000-0005-0000-0000-000075140000}"/>
    <cellStyle name="Normal 154 2 40" xfId="5256" xr:uid="{00000000-0005-0000-0000-000076140000}"/>
    <cellStyle name="Normal 154 2 41" xfId="5257" xr:uid="{00000000-0005-0000-0000-000077140000}"/>
    <cellStyle name="Normal 154 2 42" xfId="5258" xr:uid="{00000000-0005-0000-0000-000078140000}"/>
    <cellStyle name="Normal 154 2 43" xfId="5259" xr:uid="{00000000-0005-0000-0000-000079140000}"/>
    <cellStyle name="Normal 154 2 44" xfId="5260" xr:uid="{00000000-0005-0000-0000-00007A140000}"/>
    <cellStyle name="Normal 154 2 45" xfId="5261" xr:uid="{00000000-0005-0000-0000-00007B140000}"/>
    <cellStyle name="Normal 154 2 46" xfId="5262" xr:uid="{00000000-0005-0000-0000-00007C140000}"/>
    <cellStyle name="Normal 154 2 47" xfId="5263" xr:uid="{00000000-0005-0000-0000-00007D140000}"/>
    <cellStyle name="Normal 154 2 48" xfId="5264" xr:uid="{00000000-0005-0000-0000-00007E140000}"/>
    <cellStyle name="Normal 154 2 49" xfId="5265" xr:uid="{00000000-0005-0000-0000-00007F140000}"/>
    <cellStyle name="Normal 154 2 5" xfId="5266" xr:uid="{00000000-0005-0000-0000-000080140000}"/>
    <cellStyle name="Normal 154 2 50" xfId="5267" xr:uid="{00000000-0005-0000-0000-000081140000}"/>
    <cellStyle name="Normal 154 2 51" xfId="5268" xr:uid="{00000000-0005-0000-0000-000082140000}"/>
    <cellStyle name="Normal 154 2 52" xfId="5269" xr:uid="{00000000-0005-0000-0000-000083140000}"/>
    <cellStyle name="Normal 154 2 53" xfId="5270" xr:uid="{00000000-0005-0000-0000-000084140000}"/>
    <cellStyle name="Normal 154 2 54" xfId="5271" xr:uid="{00000000-0005-0000-0000-000085140000}"/>
    <cellStyle name="Normal 154 2 55" xfId="5272" xr:uid="{00000000-0005-0000-0000-000086140000}"/>
    <cellStyle name="Normal 154 2 56" xfId="5273" xr:uid="{00000000-0005-0000-0000-000087140000}"/>
    <cellStyle name="Normal 154 2 57" xfId="5274" xr:uid="{00000000-0005-0000-0000-000088140000}"/>
    <cellStyle name="Normal 154 2 58" xfId="5275" xr:uid="{00000000-0005-0000-0000-000089140000}"/>
    <cellStyle name="Normal 154 2 59" xfId="5276" xr:uid="{00000000-0005-0000-0000-00008A140000}"/>
    <cellStyle name="Normal 154 2 6" xfId="5277" xr:uid="{00000000-0005-0000-0000-00008B140000}"/>
    <cellStyle name="Normal 154 2 7" xfId="5278" xr:uid="{00000000-0005-0000-0000-00008C140000}"/>
    <cellStyle name="Normal 154 2 8" xfId="5279" xr:uid="{00000000-0005-0000-0000-00008D140000}"/>
    <cellStyle name="Normal 154 2 9" xfId="5280" xr:uid="{00000000-0005-0000-0000-00008E140000}"/>
    <cellStyle name="Normal 154 3" xfId="5281" xr:uid="{00000000-0005-0000-0000-00008F140000}"/>
    <cellStyle name="Normal 154 4" xfId="5282" xr:uid="{00000000-0005-0000-0000-000090140000}"/>
    <cellStyle name="Normal 154 5" xfId="5283" xr:uid="{00000000-0005-0000-0000-000091140000}"/>
    <cellStyle name="Normal 154 6" xfId="5284" xr:uid="{00000000-0005-0000-0000-000092140000}"/>
    <cellStyle name="Normal 154 7" xfId="5285" xr:uid="{00000000-0005-0000-0000-000093140000}"/>
    <cellStyle name="Normal 154 7 10" xfId="5286" xr:uid="{00000000-0005-0000-0000-000094140000}"/>
    <cellStyle name="Normal 154 7 11" xfId="5287" xr:uid="{00000000-0005-0000-0000-000095140000}"/>
    <cellStyle name="Normal 154 7 12" xfId="5288" xr:uid="{00000000-0005-0000-0000-000096140000}"/>
    <cellStyle name="Normal 154 7 13" xfId="5289" xr:uid="{00000000-0005-0000-0000-000097140000}"/>
    <cellStyle name="Normal 154 7 14" xfId="5290" xr:uid="{00000000-0005-0000-0000-000098140000}"/>
    <cellStyle name="Normal 154 7 15" xfId="5291" xr:uid="{00000000-0005-0000-0000-000099140000}"/>
    <cellStyle name="Normal 154 7 16" xfId="5292" xr:uid="{00000000-0005-0000-0000-00009A140000}"/>
    <cellStyle name="Normal 154 7 17" xfId="5293" xr:uid="{00000000-0005-0000-0000-00009B140000}"/>
    <cellStyle name="Normal 154 7 18" xfId="5294" xr:uid="{00000000-0005-0000-0000-00009C140000}"/>
    <cellStyle name="Normal 154 7 19" xfId="5295" xr:uid="{00000000-0005-0000-0000-00009D140000}"/>
    <cellStyle name="Normal 154 7 2" xfId="5296" xr:uid="{00000000-0005-0000-0000-00009E140000}"/>
    <cellStyle name="Normal 154 7 20" xfId="5297" xr:uid="{00000000-0005-0000-0000-00009F140000}"/>
    <cellStyle name="Normal 154 7 21" xfId="5298" xr:uid="{00000000-0005-0000-0000-0000A0140000}"/>
    <cellStyle name="Normal 154 7 22" xfId="5299" xr:uid="{00000000-0005-0000-0000-0000A1140000}"/>
    <cellStyle name="Normal 154 7 23" xfId="5300" xr:uid="{00000000-0005-0000-0000-0000A2140000}"/>
    <cellStyle name="Normal 154 7 24" xfId="5301" xr:uid="{00000000-0005-0000-0000-0000A3140000}"/>
    <cellStyle name="Normal 154 7 25" xfId="5302" xr:uid="{00000000-0005-0000-0000-0000A4140000}"/>
    <cellStyle name="Normal 154 7 26" xfId="5303" xr:uid="{00000000-0005-0000-0000-0000A5140000}"/>
    <cellStyle name="Normal 154 7 27" xfId="5304" xr:uid="{00000000-0005-0000-0000-0000A6140000}"/>
    <cellStyle name="Normal 154 7 28" xfId="5305" xr:uid="{00000000-0005-0000-0000-0000A7140000}"/>
    <cellStyle name="Normal 154 7 29" xfId="5306" xr:uid="{00000000-0005-0000-0000-0000A8140000}"/>
    <cellStyle name="Normal 154 7 3" xfId="5307" xr:uid="{00000000-0005-0000-0000-0000A9140000}"/>
    <cellStyle name="Normal 154 7 30" xfId="5308" xr:uid="{00000000-0005-0000-0000-0000AA140000}"/>
    <cellStyle name="Normal 154 7 31" xfId="5309" xr:uid="{00000000-0005-0000-0000-0000AB140000}"/>
    <cellStyle name="Normal 154 7 32" xfId="5310" xr:uid="{00000000-0005-0000-0000-0000AC140000}"/>
    <cellStyle name="Normal 154 7 33" xfId="5311" xr:uid="{00000000-0005-0000-0000-0000AD140000}"/>
    <cellStyle name="Normal 154 7 34" xfId="5312" xr:uid="{00000000-0005-0000-0000-0000AE140000}"/>
    <cellStyle name="Normal 154 7 35" xfId="5313" xr:uid="{00000000-0005-0000-0000-0000AF140000}"/>
    <cellStyle name="Normal 154 7 36" xfId="5314" xr:uid="{00000000-0005-0000-0000-0000B0140000}"/>
    <cellStyle name="Normal 154 7 37" xfId="5315" xr:uid="{00000000-0005-0000-0000-0000B1140000}"/>
    <cellStyle name="Normal 154 7 38" xfId="5316" xr:uid="{00000000-0005-0000-0000-0000B2140000}"/>
    <cellStyle name="Normal 154 7 39" xfId="5317" xr:uid="{00000000-0005-0000-0000-0000B3140000}"/>
    <cellStyle name="Normal 154 7 4" xfId="5318" xr:uid="{00000000-0005-0000-0000-0000B4140000}"/>
    <cellStyle name="Normal 154 7 40" xfId="5319" xr:uid="{00000000-0005-0000-0000-0000B5140000}"/>
    <cellStyle name="Normal 154 7 41" xfId="5320" xr:uid="{00000000-0005-0000-0000-0000B6140000}"/>
    <cellStyle name="Normal 154 7 42" xfId="5321" xr:uid="{00000000-0005-0000-0000-0000B7140000}"/>
    <cellStyle name="Normal 154 7 43" xfId="5322" xr:uid="{00000000-0005-0000-0000-0000B8140000}"/>
    <cellStyle name="Normal 154 7 44" xfId="5323" xr:uid="{00000000-0005-0000-0000-0000B9140000}"/>
    <cellStyle name="Normal 154 7 45" xfId="5324" xr:uid="{00000000-0005-0000-0000-0000BA140000}"/>
    <cellStyle name="Normal 154 7 46" xfId="5325" xr:uid="{00000000-0005-0000-0000-0000BB140000}"/>
    <cellStyle name="Normal 154 7 47" xfId="5326" xr:uid="{00000000-0005-0000-0000-0000BC140000}"/>
    <cellStyle name="Normal 154 7 48" xfId="5327" xr:uid="{00000000-0005-0000-0000-0000BD140000}"/>
    <cellStyle name="Normal 154 7 49" xfId="5328" xr:uid="{00000000-0005-0000-0000-0000BE140000}"/>
    <cellStyle name="Normal 154 7 5" xfId="5329" xr:uid="{00000000-0005-0000-0000-0000BF140000}"/>
    <cellStyle name="Normal 154 7 50" xfId="5330" xr:uid="{00000000-0005-0000-0000-0000C0140000}"/>
    <cellStyle name="Normal 154 7 51" xfId="5331" xr:uid="{00000000-0005-0000-0000-0000C1140000}"/>
    <cellStyle name="Normal 154 7 52" xfId="5332" xr:uid="{00000000-0005-0000-0000-0000C2140000}"/>
    <cellStyle name="Normal 154 7 53" xfId="5333" xr:uid="{00000000-0005-0000-0000-0000C3140000}"/>
    <cellStyle name="Normal 154 7 54" xfId="5334" xr:uid="{00000000-0005-0000-0000-0000C4140000}"/>
    <cellStyle name="Normal 154 7 55" xfId="5335" xr:uid="{00000000-0005-0000-0000-0000C5140000}"/>
    <cellStyle name="Normal 154 7 56" xfId="5336" xr:uid="{00000000-0005-0000-0000-0000C6140000}"/>
    <cellStyle name="Normal 154 7 57" xfId="5337" xr:uid="{00000000-0005-0000-0000-0000C7140000}"/>
    <cellStyle name="Normal 154 7 6" xfId="5338" xr:uid="{00000000-0005-0000-0000-0000C8140000}"/>
    <cellStyle name="Normal 154 7 7" xfId="5339" xr:uid="{00000000-0005-0000-0000-0000C9140000}"/>
    <cellStyle name="Normal 154 7 8" xfId="5340" xr:uid="{00000000-0005-0000-0000-0000CA140000}"/>
    <cellStyle name="Normal 154 7 9" xfId="5341" xr:uid="{00000000-0005-0000-0000-0000CB140000}"/>
    <cellStyle name="Normal 155" xfId="5342" xr:uid="{00000000-0005-0000-0000-0000CC140000}"/>
    <cellStyle name="Normal 155 2" xfId="5343" xr:uid="{00000000-0005-0000-0000-0000CD140000}"/>
    <cellStyle name="Normal 155 2 10" xfId="5344" xr:uid="{00000000-0005-0000-0000-0000CE140000}"/>
    <cellStyle name="Normal 155 2 11" xfId="5345" xr:uid="{00000000-0005-0000-0000-0000CF140000}"/>
    <cellStyle name="Normal 155 2 12" xfId="5346" xr:uid="{00000000-0005-0000-0000-0000D0140000}"/>
    <cellStyle name="Normal 155 2 13" xfId="5347" xr:uid="{00000000-0005-0000-0000-0000D1140000}"/>
    <cellStyle name="Normal 155 2 14" xfId="5348" xr:uid="{00000000-0005-0000-0000-0000D2140000}"/>
    <cellStyle name="Normal 155 2 15" xfId="5349" xr:uid="{00000000-0005-0000-0000-0000D3140000}"/>
    <cellStyle name="Normal 155 2 16" xfId="5350" xr:uid="{00000000-0005-0000-0000-0000D4140000}"/>
    <cellStyle name="Normal 155 2 17" xfId="5351" xr:uid="{00000000-0005-0000-0000-0000D5140000}"/>
    <cellStyle name="Normal 155 2 18" xfId="5352" xr:uid="{00000000-0005-0000-0000-0000D6140000}"/>
    <cellStyle name="Normal 155 2 19" xfId="5353" xr:uid="{00000000-0005-0000-0000-0000D7140000}"/>
    <cellStyle name="Normal 155 2 2" xfId="5354" xr:uid="{00000000-0005-0000-0000-0000D8140000}"/>
    <cellStyle name="Normal 155 2 20" xfId="5355" xr:uid="{00000000-0005-0000-0000-0000D9140000}"/>
    <cellStyle name="Normal 155 2 21" xfId="5356" xr:uid="{00000000-0005-0000-0000-0000DA140000}"/>
    <cellStyle name="Normal 155 2 22" xfId="5357" xr:uid="{00000000-0005-0000-0000-0000DB140000}"/>
    <cellStyle name="Normal 155 2 23" xfId="5358" xr:uid="{00000000-0005-0000-0000-0000DC140000}"/>
    <cellStyle name="Normal 155 2 24" xfId="5359" xr:uid="{00000000-0005-0000-0000-0000DD140000}"/>
    <cellStyle name="Normal 155 2 25" xfId="5360" xr:uid="{00000000-0005-0000-0000-0000DE140000}"/>
    <cellStyle name="Normal 155 2 26" xfId="5361" xr:uid="{00000000-0005-0000-0000-0000DF140000}"/>
    <cellStyle name="Normal 155 2 27" xfId="5362" xr:uid="{00000000-0005-0000-0000-0000E0140000}"/>
    <cellStyle name="Normal 155 2 28" xfId="5363" xr:uid="{00000000-0005-0000-0000-0000E1140000}"/>
    <cellStyle name="Normal 155 2 29" xfId="5364" xr:uid="{00000000-0005-0000-0000-0000E2140000}"/>
    <cellStyle name="Normal 155 2 3" xfId="5365" xr:uid="{00000000-0005-0000-0000-0000E3140000}"/>
    <cellStyle name="Normal 155 2 30" xfId="5366" xr:uid="{00000000-0005-0000-0000-0000E4140000}"/>
    <cellStyle name="Normal 155 2 31" xfId="5367" xr:uid="{00000000-0005-0000-0000-0000E5140000}"/>
    <cellStyle name="Normal 155 2 32" xfId="5368" xr:uid="{00000000-0005-0000-0000-0000E6140000}"/>
    <cellStyle name="Normal 155 2 33" xfId="5369" xr:uid="{00000000-0005-0000-0000-0000E7140000}"/>
    <cellStyle name="Normal 155 2 34" xfId="5370" xr:uid="{00000000-0005-0000-0000-0000E8140000}"/>
    <cellStyle name="Normal 155 2 35" xfId="5371" xr:uid="{00000000-0005-0000-0000-0000E9140000}"/>
    <cellStyle name="Normal 155 2 36" xfId="5372" xr:uid="{00000000-0005-0000-0000-0000EA140000}"/>
    <cellStyle name="Normal 155 2 37" xfId="5373" xr:uid="{00000000-0005-0000-0000-0000EB140000}"/>
    <cellStyle name="Normal 155 2 38" xfId="5374" xr:uid="{00000000-0005-0000-0000-0000EC140000}"/>
    <cellStyle name="Normal 155 2 39" xfId="5375" xr:uid="{00000000-0005-0000-0000-0000ED140000}"/>
    <cellStyle name="Normal 155 2 4" xfId="5376" xr:uid="{00000000-0005-0000-0000-0000EE140000}"/>
    <cellStyle name="Normal 155 2 40" xfId="5377" xr:uid="{00000000-0005-0000-0000-0000EF140000}"/>
    <cellStyle name="Normal 155 2 41" xfId="5378" xr:uid="{00000000-0005-0000-0000-0000F0140000}"/>
    <cellStyle name="Normal 155 2 42" xfId="5379" xr:uid="{00000000-0005-0000-0000-0000F1140000}"/>
    <cellStyle name="Normal 155 2 43" xfId="5380" xr:uid="{00000000-0005-0000-0000-0000F2140000}"/>
    <cellStyle name="Normal 155 2 44" xfId="5381" xr:uid="{00000000-0005-0000-0000-0000F3140000}"/>
    <cellStyle name="Normal 155 2 45" xfId="5382" xr:uid="{00000000-0005-0000-0000-0000F4140000}"/>
    <cellStyle name="Normal 155 2 46" xfId="5383" xr:uid="{00000000-0005-0000-0000-0000F5140000}"/>
    <cellStyle name="Normal 155 2 47" xfId="5384" xr:uid="{00000000-0005-0000-0000-0000F6140000}"/>
    <cellStyle name="Normal 155 2 48" xfId="5385" xr:uid="{00000000-0005-0000-0000-0000F7140000}"/>
    <cellStyle name="Normal 155 2 49" xfId="5386" xr:uid="{00000000-0005-0000-0000-0000F8140000}"/>
    <cellStyle name="Normal 155 2 5" xfId="5387" xr:uid="{00000000-0005-0000-0000-0000F9140000}"/>
    <cellStyle name="Normal 155 2 50" xfId="5388" xr:uid="{00000000-0005-0000-0000-0000FA140000}"/>
    <cellStyle name="Normal 155 2 51" xfId="5389" xr:uid="{00000000-0005-0000-0000-0000FB140000}"/>
    <cellStyle name="Normal 155 2 52" xfId="5390" xr:uid="{00000000-0005-0000-0000-0000FC140000}"/>
    <cellStyle name="Normal 155 2 53" xfId="5391" xr:uid="{00000000-0005-0000-0000-0000FD140000}"/>
    <cellStyle name="Normal 155 2 54" xfId="5392" xr:uid="{00000000-0005-0000-0000-0000FE140000}"/>
    <cellStyle name="Normal 155 2 55" xfId="5393" xr:uid="{00000000-0005-0000-0000-0000FF140000}"/>
    <cellStyle name="Normal 155 2 56" xfId="5394" xr:uid="{00000000-0005-0000-0000-000000150000}"/>
    <cellStyle name="Normal 155 2 57" xfId="5395" xr:uid="{00000000-0005-0000-0000-000001150000}"/>
    <cellStyle name="Normal 155 2 58" xfId="5396" xr:uid="{00000000-0005-0000-0000-000002150000}"/>
    <cellStyle name="Normal 155 2 59" xfId="5397" xr:uid="{00000000-0005-0000-0000-000003150000}"/>
    <cellStyle name="Normal 155 2 6" xfId="5398" xr:uid="{00000000-0005-0000-0000-000004150000}"/>
    <cellStyle name="Normal 155 2 7" xfId="5399" xr:uid="{00000000-0005-0000-0000-000005150000}"/>
    <cellStyle name="Normal 155 2 8" xfId="5400" xr:uid="{00000000-0005-0000-0000-000006150000}"/>
    <cellStyle name="Normal 155 2 9" xfId="5401" xr:uid="{00000000-0005-0000-0000-000007150000}"/>
    <cellStyle name="Normal 155 3" xfId="5402" xr:uid="{00000000-0005-0000-0000-000008150000}"/>
    <cellStyle name="Normal 155 4" xfId="5403" xr:uid="{00000000-0005-0000-0000-000009150000}"/>
    <cellStyle name="Normal 155 5" xfId="5404" xr:uid="{00000000-0005-0000-0000-00000A150000}"/>
    <cellStyle name="Normal 155 6" xfId="5405" xr:uid="{00000000-0005-0000-0000-00000B150000}"/>
    <cellStyle name="Normal 155 7" xfId="5406" xr:uid="{00000000-0005-0000-0000-00000C150000}"/>
    <cellStyle name="Normal 155 7 10" xfId="5407" xr:uid="{00000000-0005-0000-0000-00000D150000}"/>
    <cellStyle name="Normal 155 7 11" xfId="5408" xr:uid="{00000000-0005-0000-0000-00000E150000}"/>
    <cellStyle name="Normal 155 7 12" xfId="5409" xr:uid="{00000000-0005-0000-0000-00000F150000}"/>
    <cellStyle name="Normal 155 7 13" xfId="5410" xr:uid="{00000000-0005-0000-0000-000010150000}"/>
    <cellStyle name="Normal 155 7 14" xfId="5411" xr:uid="{00000000-0005-0000-0000-000011150000}"/>
    <cellStyle name="Normal 155 7 15" xfId="5412" xr:uid="{00000000-0005-0000-0000-000012150000}"/>
    <cellStyle name="Normal 155 7 16" xfId="5413" xr:uid="{00000000-0005-0000-0000-000013150000}"/>
    <cellStyle name="Normal 155 7 17" xfId="5414" xr:uid="{00000000-0005-0000-0000-000014150000}"/>
    <cellStyle name="Normal 155 7 18" xfId="5415" xr:uid="{00000000-0005-0000-0000-000015150000}"/>
    <cellStyle name="Normal 155 7 19" xfId="5416" xr:uid="{00000000-0005-0000-0000-000016150000}"/>
    <cellStyle name="Normal 155 7 2" xfId="5417" xr:uid="{00000000-0005-0000-0000-000017150000}"/>
    <cellStyle name="Normal 155 7 20" xfId="5418" xr:uid="{00000000-0005-0000-0000-000018150000}"/>
    <cellStyle name="Normal 155 7 21" xfId="5419" xr:uid="{00000000-0005-0000-0000-000019150000}"/>
    <cellStyle name="Normal 155 7 22" xfId="5420" xr:uid="{00000000-0005-0000-0000-00001A150000}"/>
    <cellStyle name="Normal 155 7 23" xfId="5421" xr:uid="{00000000-0005-0000-0000-00001B150000}"/>
    <cellStyle name="Normal 155 7 24" xfId="5422" xr:uid="{00000000-0005-0000-0000-00001C150000}"/>
    <cellStyle name="Normal 155 7 25" xfId="5423" xr:uid="{00000000-0005-0000-0000-00001D150000}"/>
    <cellStyle name="Normal 155 7 26" xfId="5424" xr:uid="{00000000-0005-0000-0000-00001E150000}"/>
    <cellStyle name="Normal 155 7 27" xfId="5425" xr:uid="{00000000-0005-0000-0000-00001F150000}"/>
    <cellStyle name="Normal 155 7 28" xfId="5426" xr:uid="{00000000-0005-0000-0000-000020150000}"/>
    <cellStyle name="Normal 155 7 29" xfId="5427" xr:uid="{00000000-0005-0000-0000-000021150000}"/>
    <cellStyle name="Normal 155 7 3" xfId="5428" xr:uid="{00000000-0005-0000-0000-000022150000}"/>
    <cellStyle name="Normal 155 7 30" xfId="5429" xr:uid="{00000000-0005-0000-0000-000023150000}"/>
    <cellStyle name="Normal 155 7 31" xfId="5430" xr:uid="{00000000-0005-0000-0000-000024150000}"/>
    <cellStyle name="Normal 155 7 32" xfId="5431" xr:uid="{00000000-0005-0000-0000-000025150000}"/>
    <cellStyle name="Normal 155 7 33" xfId="5432" xr:uid="{00000000-0005-0000-0000-000026150000}"/>
    <cellStyle name="Normal 155 7 34" xfId="5433" xr:uid="{00000000-0005-0000-0000-000027150000}"/>
    <cellStyle name="Normal 155 7 35" xfId="5434" xr:uid="{00000000-0005-0000-0000-000028150000}"/>
    <cellStyle name="Normal 155 7 36" xfId="5435" xr:uid="{00000000-0005-0000-0000-000029150000}"/>
    <cellStyle name="Normal 155 7 37" xfId="5436" xr:uid="{00000000-0005-0000-0000-00002A150000}"/>
    <cellStyle name="Normal 155 7 38" xfId="5437" xr:uid="{00000000-0005-0000-0000-00002B150000}"/>
    <cellStyle name="Normal 155 7 39" xfId="5438" xr:uid="{00000000-0005-0000-0000-00002C150000}"/>
    <cellStyle name="Normal 155 7 4" xfId="5439" xr:uid="{00000000-0005-0000-0000-00002D150000}"/>
    <cellStyle name="Normal 155 7 40" xfId="5440" xr:uid="{00000000-0005-0000-0000-00002E150000}"/>
    <cellStyle name="Normal 155 7 41" xfId="5441" xr:uid="{00000000-0005-0000-0000-00002F150000}"/>
    <cellStyle name="Normal 155 7 42" xfId="5442" xr:uid="{00000000-0005-0000-0000-000030150000}"/>
    <cellStyle name="Normal 155 7 43" xfId="5443" xr:uid="{00000000-0005-0000-0000-000031150000}"/>
    <cellStyle name="Normal 155 7 44" xfId="5444" xr:uid="{00000000-0005-0000-0000-000032150000}"/>
    <cellStyle name="Normal 155 7 45" xfId="5445" xr:uid="{00000000-0005-0000-0000-000033150000}"/>
    <cellStyle name="Normal 155 7 46" xfId="5446" xr:uid="{00000000-0005-0000-0000-000034150000}"/>
    <cellStyle name="Normal 155 7 47" xfId="5447" xr:uid="{00000000-0005-0000-0000-000035150000}"/>
    <cellStyle name="Normal 155 7 48" xfId="5448" xr:uid="{00000000-0005-0000-0000-000036150000}"/>
    <cellStyle name="Normal 155 7 49" xfId="5449" xr:uid="{00000000-0005-0000-0000-000037150000}"/>
    <cellStyle name="Normal 155 7 5" xfId="5450" xr:uid="{00000000-0005-0000-0000-000038150000}"/>
    <cellStyle name="Normal 155 7 50" xfId="5451" xr:uid="{00000000-0005-0000-0000-000039150000}"/>
    <cellStyle name="Normal 155 7 51" xfId="5452" xr:uid="{00000000-0005-0000-0000-00003A150000}"/>
    <cellStyle name="Normal 155 7 52" xfId="5453" xr:uid="{00000000-0005-0000-0000-00003B150000}"/>
    <cellStyle name="Normal 155 7 53" xfId="5454" xr:uid="{00000000-0005-0000-0000-00003C150000}"/>
    <cellStyle name="Normal 155 7 54" xfId="5455" xr:uid="{00000000-0005-0000-0000-00003D150000}"/>
    <cellStyle name="Normal 155 7 55" xfId="5456" xr:uid="{00000000-0005-0000-0000-00003E150000}"/>
    <cellStyle name="Normal 155 7 56" xfId="5457" xr:uid="{00000000-0005-0000-0000-00003F150000}"/>
    <cellStyle name="Normal 155 7 57" xfId="5458" xr:uid="{00000000-0005-0000-0000-000040150000}"/>
    <cellStyle name="Normal 155 7 6" xfId="5459" xr:uid="{00000000-0005-0000-0000-000041150000}"/>
    <cellStyle name="Normal 155 7 7" xfId="5460" xr:uid="{00000000-0005-0000-0000-000042150000}"/>
    <cellStyle name="Normal 155 7 8" xfId="5461" xr:uid="{00000000-0005-0000-0000-000043150000}"/>
    <cellStyle name="Normal 155 7 9" xfId="5462" xr:uid="{00000000-0005-0000-0000-000044150000}"/>
    <cellStyle name="Normal 156" xfId="5463" xr:uid="{00000000-0005-0000-0000-000045150000}"/>
    <cellStyle name="Normal 156 2" xfId="5464" xr:uid="{00000000-0005-0000-0000-000046150000}"/>
    <cellStyle name="Normal 156 3" xfId="5465" xr:uid="{00000000-0005-0000-0000-000047150000}"/>
    <cellStyle name="Normal 156 4" xfId="5466" xr:uid="{00000000-0005-0000-0000-000048150000}"/>
    <cellStyle name="Normal 156 5" xfId="5467" xr:uid="{00000000-0005-0000-0000-000049150000}"/>
    <cellStyle name="Normal 156 6" xfId="5468" xr:uid="{00000000-0005-0000-0000-00004A150000}"/>
    <cellStyle name="Normal 157" xfId="5469" xr:uid="{00000000-0005-0000-0000-00004B150000}"/>
    <cellStyle name="Normal 157 2" xfId="5470" xr:uid="{00000000-0005-0000-0000-00004C150000}"/>
    <cellStyle name="Normal 157 3" xfId="5471" xr:uid="{00000000-0005-0000-0000-00004D150000}"/>
    <cellStyle name="Normal 157 4" xfId="5472" xr:uid="{00000000-0005-0000-0000-00004E150000}"/>
    <cellStyle name="Normal 157 5" xfId="5473" xr:uid="{00000000-0005-0000-0000-00004F150000}"/>
    <cellStyle name="Normal 157 6" xfId="5474" xr:uid="{00000000-0005-0000-0000-000050150000}"/>
    <cellStyle name="Normal 158" xfId="5475" xr:uid="{00000000-0005-0000-0000-000051150000}"/>
    <cellStyle name="Normal 158 2" xfId="5476" xr:uid="{00000000-0005-0000-0000-000052150000}"/>
    <cellStyle name="Normal 158 3" xfId="5477" xr:uid="{00000000-0005-0000-0000-000053150000}"/>
    <cellStyle name="Normal 158 4" xfId="5478" xr:uid="{00000000-0005-0000-0000-000054150000}"/>
    <cellStyle name="Normal 158 5" xfId="5479" xr:uid="{00000000-0005-0000-0000-000055150000}"/>
    <cellStyle name="Normal 158 6" xfId="5480" xr:uid="{00000000-0005-0000-0000-000056150000}"/>
    <cellStyle name="Normal 159" xfId="5481" xr:uid="{00000000-0005-0000-0000-000057150000}"/>
    <cellStyle name="Normal 159 10" xfId="5482" xr:uid="{00000000-0005-0000-0000-000058150000}"/>
    <cellStyle name="Normal 159 11" xfId="5483" xr:uid="{00000000-0005-0000-0000-000059150000}"/>
    <cellStyle name="Normal 159 12" xfId="5484" xr:uid="{00000000-0005-0000-0000-00005A150000}"/>
    <cellStyle name="Normal 159 13" xfId="5485" xr:uid="{00000000-0005-0000-0000-00005B150000}"/>
    <cellStyle name="Normal 159 14" xfId="5486" xr:uid="{00000000-0005-0000-0000-00005C150000}"/>
    <cellStyle name="Normal 159 15" xfId="5487" xr:uid="{00000000-0005-0000-0000-00005D150000}"/>
    <cellStyle name="Normal 159 16" xfId="5488" xr:uid="{00000000-0005-0000-0000-00005E150000}"/>
    <cellStyle name="Normal 159 17" xfId="5489" xr:uid="{00000000-0005-0000-0000-00005F150000}"/>
    <cellStyle name="Normal 159 18" xfId="5490" xr:uid="{00000000-0005-0000-0000-000060150000}"/>
    <cellStyle name="Normal 159 19" xfId="5491" xr:uid="{00000000-0005-0000-0000-000061150000}"/>
    <cellStyle name="Normal 159 2" xfId="5492" xr:uid="{00000000-0005-0000-0000-000062150000}"/>
    <cellStyle name="Normal 159 20" xfId="5493" xr:uid="{00000000-0005-0000-0000-000063150000}"/>
    <cellStyle name="Normal 159 21" xfId="5494" xr:uid="{00000000-0005-0000-0000-000064150000}"/>
    <cellStyle name="Normal 159 22" xfId="5495" xr:uid="{00000000-0005-0000-0000-000065150000}"/>
    <cellStyle name="Normal 159 23" xfId="5496" xr:uid="{00000000-0005-0000-0000-000066150000}"/>
    <cellStyle name="Normal 159 24" xfId="5497" xr:uid="{00000000-0005-0000-0000-000067150000}"/>
    <cellStyle name="Normal 159 25" xfId="5498" xr:uid="{00000000-0005-0000-0000-000068150000}"/>
    <cellStyle name="Normal 159 26" xfId="5499" xr:uid="{00000000-0005-0000-0000-000069150000}"/>
    <cellStyle name="Normal 159 27" xfId="5500" xr:uid="{00000000-0005-0000-0000-00006A150000}"/>
    <cellStyle name="Normal 159 28" xfId="5501" xr:uid="{00000000-0005-0000-0000-00006B150000}"/>
    <cellStyle name="Normal 159 29" xfId="5502" xr:uid="{00000000-0005-0000-0000-00006C150000}"/>
    <cellStyle name="Normal 159 3" xfId="5503" xr:uid="{00000000-0005-0000-0000-00006D150000}"/>
    <cellStyle name="Normal 159 30" xfId="5504" xr:uid="{00000000-0005-0000-0000-00006E150000}"/>
    <cellStyle name="Normal 159 31" xfId="5505" xr:uid="{00000000-0005-0000-0000-00006F150000}"/>
    <cellStyle name="Normal 159 4" xfId="5506" xr:uid="{00000000-0005-0000-0000-000070150000}"/>
    <cellStyle name="Normal 159 5" xfId="5507" xr:uid="{00000000-0005-0000-0000-000071150000}"/>
    <cellStyle name="Normal 159 6" xfId="5508" xr:uid="{00000000-0005-0000-0000-000072150000}"/>
    <cellStyle name="Normal 159 7" xfId="5509" xr:uid="{00000000-0005-0000-0000-000073150000}"/>
    <cellStyle name="Normal 159 8" xfId="5510" xr:uid="{00000000-0005-0000-0000-000074150000}"/>
    <cellStyle name="Normal 159 9" xfId="5511" xr:uid="{00000000-0005-0000-0000-000075150000}"/>
    <cellStyle name="Normal 16" xfId="5512" xr:uid="{00000000-0005-0000-0000-000076150000}"/>
    <cellStyle name="Normal 16 10" xfId="5513" xr:uid="{00000000-0005-0000-0000-000077150000}"/>
    <cellStyle name="Normal 16 11" xfId="5514" xr:uid="{00000000-0005-0000-0000-000078150000}"/>
    <cellStyle name="Normal 16 12" xfId="5515" xr:uid="{00000000-0005-0000-0000-000079150000}"/>
    <cellStyle name="Normal 16 13" xfId="5516" xr:uid="{00000000-0005-0000-0000-00007A150000}"/>
    <cellStyle name="Normal 16 14" xfId="5517" xr:uid="{00000000-0005-0000-0000-00007B150000}"/>
    <cellStyle name="Normal 16 15" xfId="5518" xr:uid="{00000000-0005-0000-0000-00007C150000}"/>
    <cellStyle name="Normal 16 16" xfId="5519" xr:uid="{00000000-0005-0000-0000-00007D150000}"/>
    <cellStyle name="Normal 16 17" xfId="5520" xr:uid="{00000000-0005-0000-0000-00007E150000}"/>
    <cellStyle name="Normal 16 18" xfId="5521" xr:uid="{00000000-0005-0000-0000-00007F150000}"/>
    <cellStyle name="Normal 16 19" xfId="5522" xr:uid="{00000000-0005-0000-0000-000080150000}"/>
    <cellStyle name="Normal 16 2" xfId="5523" xr:uid="{00000000-0005-0000-0000-000081150000}"/>
    <cellStyle name="Normal 16 20" xfId="5524" xr:uid="{00000000-0005-0000-0000-000082150000}"/>
    <cellStyle name="Normal 16 21" xfId="5525" xr:uid="{00000000-0005-0000-0000-000083150000}"/>
    <cellStyle name="Normal 16 22" xfId="5526" xr:uid="{00000000-0005-0000-0000-000084150000}"/>
    <cellStyle name="Normal 16 23" xfId="5527" xr:uid="{00000000-0005-0000-0000-000085150000}"/>
    <cellStyle name="Normal 16 24" xfId="5528" xr:uid="{00000000-0005-0000-0000-000086150000}"/>
    <cellStyle name="Normal 16 25" xfId="5529" xr:uid="{00000000-0005-0000-0000-000087150000}"/>
    <cellStyle name="Normal 16 26" xfId="5530" xr:uid="{00000000-0005-0000-0000-000088150000}"/>
    <cellStyle name="Normal 16 27" xfId="5531" xr:uid="{00000000-0005-0000-0000-000089150000}"/>
    <cellStyle name="Normal 16 28" xfId="5532" xr:uid="{00000000-0005-0000-0000-00008A150000}"/>
    <cellStyle name="Normal 16 29" xfId="5533" xr:uid="{00000000-0005-0000-0000-00008B150000}"/>
    <cellStyle name="Normal 16 3" xfId="5534" xr:uid="{00000000-0005-0000-0000-00008C150000}"/>
    <cellStyle name="Normal 16 30" xfId="5535" xr:uid="{00000000-0005-0000-0000-00008D150000}"/>
    <cellStyle name="Normal 16 31" xfId="5536" xr:uid="{00000000-0005-0000-0000-00008E150000}"/>
    <cellStyle name="Normal 16 32" xfId="5537" xr:uid="{00000000-0005-0000-0000-00008F150000}"/>
    <cellStyle name="Normal 16 33" xfId="5538" xr:uid="{00000000-0005-0000-0000-000090150000}"/>
    <cellStyle name="Normal 16 34" xfId="5539" xr:uid="{00000000-0005-0000-0000-000091150000}"/>
    <cellStyle name="Normal 16 35" xfId="5540" xr:uid="{00000000-0005-0000-0000-000092150000}"/>
    <cellStyle name="Normal 16 36" xfId="5541" xr:uid="{00000000-0005-0000-0000-000093150000}"/>
    <cellStyle name="Normal 16 37" xfId="5542" xr:uid="{00000000-0005-0000-0000-000094150000}"/>
    <cellStyle name="Normal 16 38" xfId="5543" xr:uid="{00000000-0005-0000-0000-000095150000}"/>
    <cellStyle name="Normal 16 4" xfId="5544" xr:uid="{00000000-0005-0000-0000-000096150000}"/>
    <cellStyle name="Normal 16 5" xfId="5545" xr:uid="{00000000-0005-0000-0000-000097150000}"/>
    <cellStyle name="Normal 16 6" xfId="5546" xr:uid="{00000000-0005-0000-0000-000098150000}"/>
    <cellStyle name="Normal 16 7" xfId="5547" xr:uid="{00000000-0005-0000-0000-000099150000}"/>
    <cellStyle name="Normal 16 8" xfId="5548" xr:uid="{00000000-0005-0000-0000-00009A150000}"/>
    <cellStyle name="Normal 16 9" xfId="5549" xr:uid="{00000000-0005-0000-0000-00009B150000}"/>
    <cellStyle name="Normal 160" xfId="5550" xr:uid="{00000000-0005-0000-0000-00009C150000}"/>
    <cellStyle name="Normal 160 2" xfId="5551" xr:uid="{00000000-0005-0000-0000-00009D150000}"/>
    <cellStyle name="Normal 160 3" xfId="5552" xr:uid="{00000000-0005-0000-0000-00009E150000}"/>
    <cellStyle name="Normal 160 4" xfId="5553" xr:uid="{00000000-0005-0000-0000-00009F150000}"/>
    <cellStyle name="Normal 160 5" xfId="5554" xr:uid="{00000000-0005-0000-0000-0000A0150000}"/>
    <cellStyle name="Normal 160 6" xfId="5555" xr:uid="{00000000-0005-0000-0000-0000A1150000}"/>
    <cellStyle name="Normal 161" xfId="5556" xr:uid="{00000000-0005-0000-0000-0000A2150000}"/>
    <cellStyle name="Normal 161 2" xfId="5557" xr:uid="{00000000-0005-0000-0000-0000A3150000}"/>
    <cellStyle name="Normal 161 3" xfId="5558" xr:uid="{00000000-0005-0000-0000-0000A4150000}"/>
    <cellStyle name="Normal 161 4" xfId="5559" xr:uid="{00000000-0005-0000-0000-0000A5150000}"/>
    <cellStyle name="Normal 161 5" xfId="5560" xr:uid="{00000000-0005-0000-0000-0000A6150000}"/>
    <cellStyle name="Normal 161 6" xfId="5561" xr:uid="{00000000-0005-0000-0000-0000A7150000}"/>
    <cellStyle name="Normal 162" xfId="72" xr:uid="{00000000-0005-0000-0000-0000A8150000}"/>
    <cellStyle name="Normal 162 10" xfId="5562" xr:uid="{00000000-0005-0000-0000-0000A9150000}"/>
    <cellStyle name="Normal 162 11" xfId="5563" xr:uid="{00000000-0005-0000-0000-0000AA150000}"/>
    <cellStyle name="Normal 162 12" xfId="5564" xr:uid="{00000000-0005-0000-0000-0000AB150000}"/>
    <cellStyle name="Normal 162 13" xfId="5565" xr:uid="{00000000-0005-0000-0000-0000AC150000}"/>
    <cellStyle name="Normal 162 14" xfId="5566" xr:uid="{00000000-0005-0000-0000-0000AD150000}"/>
    <cellStyle name="Normal 162 15" xfId="5567" xr:uid="{00000000-0005-0000-0000-0000AE150000}"/>
    <cellStyle name="Normal 162 16" xfId="5568" xr:uid="{00000000-0005-0000-0000-0000AF150000}"/>
    <cellStyle name="Normal 162 17" xfId="5569" xr:uid="{00000000-0005-0000-0000-0000B0150000}"/>
    <cellStyle name="Normal 162 18" xfId="5570" xr:uid="{00000000-0005-0000-0000-0000B1150000}"/>
    <cellStyle name="Normal 162 19" xfId="5571" xr:uid="{00000000-0005-0000-0000-0000B2150000}"/>
    <cellStyle name="Normal 162 2" xfId="5572" xr:uid="{00000000-0005-0000-0000-0000B3150000}"/>
    <cellStyle name="Normal 162 20" xfId="5573" xr:uid="{00000000-0005-0000-0000-0000B4150000}"/>
    <cellStyle name="Normal 162 21" xfId="5574" xr:uid="{00000000-0005-0000-0000-0000B5150000}"/>
    <cellStyle name="Normal 162 22" xfId="5575" xr:uid="{00000000-0005-0000-0000-0000B6150000}"/>
    <cellStyle name="Normal 162 23" xfId="5576" xr:uid="{00000000-0005-0000-0000-0000B7150000}"/>
    <cellStyle name="Normal 162 24" xfId="5577" xr:uid="{00000000-0005-0000-0000-0000B8150000}"/>
    <cellStyle name="Normal 162 25" xfId="5578" xr:uid="{00000000-0005-0000-0000-0000B9150000}"/>
    <cellStyle name="Normal 162 26" xfId="5579" xr:uid="{00000000-0005-0000-0000-0000BA150000}"/>
    <cellStyle name="Normal 162 27" xfId="5580" xr:uid="{00000000-0005-0000-0000-0000BB150000}"/>
    <cellStyle name="Normal 162 28" xfId="5581" xr:uid="{00000000-0005-0000-0000-0000BC150000}"/>
    <cellStyle name="Normal 162 29" xfId="5582" xr:uid="{00000000-0005-0000-0000-0000BD150000}"/>
    <cellStyle name="Normal 162 3" xfId="5583" xr:uid="{00000000-0005-0000-0000-0000BE150000}"/>
    <cellStyle name="Normal 162 30" xfId="5584" xr:uid="{00000000-0005-0000-0000-0000BF150000}"/>
    <cellStyle name="Normal 162 31" xfId="5585" xr:uid="{00000000-0005-0000-0000-0000C0150000}"/>
    <cellStyle name="Normal 162 32" xfId="5586" xr:uid="{00000000-0005-0000-0000-0000C1150000}"/>
    <cellStyle name="Normal 162 33" xfId="5587" xr:uid="{00000000-0005-0000-0000-0000C2150000}"/>
    <cellStyle name="Normal 162 34" xfId="5588" xr:uid="{00000000-0005-0000-0000-0000C3150000}"/>
    <cellStyle name="Normal 162 35" xfId="5589" xr:uid="{00000000-0005-0000-0000-0000C4150000}"/>
    <cellStyle name="Normal 162 36" xfId="5590" xr:uid="{00000000-0005-0000-0000-0000C5150000}"/>
    <cellStyle name="Normal 162 37" xfId="5591" xr:uid="{00000000-0005-0000-0000-0000C6150000}"/>
    <cellStyle name="Normal 162 38" xfId="5592" xr:uid="{00000000-0005-0000-0000-0000C7150000}"/>
    <cellStyle name="Normal 162 39" xfId="5593" xr:uid="{00000000-0005-0000-0000-0000C8150000}"/>
    <cellStyle name="Normal 162 4" xfId="5594" xr:uid="{00000000-0005-0000-0000-0000C9150000}"/>
    <cellStyle name="Normal 162 40" xfId="5595" xr:uid="{00000000-0005-0000-0000-0000CA150000}"/>
    <cellStyle name="Normal 162 41" xfId="5596" xr:uid="{00000000-0005-0000-0000-0000CB150000}"/>
    <cellStyle name="Normal 162 42" xfId="5597" xr:uid="{00000000-0005-0000-0000-0000CC150000}"/>
    <cellStyle name="Normal 162 43" xfId="5598" xr:uid="{00000000-0005-0000-0000-0000CD150000}"/>
    <cellStyle name="Normal 162 44" xfId="5599" xr:uid="{00000000-0005-0000-0000-0000CE150000}"/>
    <cellStyle name="Normal 162 45" xfId="5600" xr:uid="{00000000-0005-0000-0000-0000CF150000}"/>
    <cellStyle name="Normal 162 46" xfId="5601" xr:uid="{00000000-0005-0000-0000-0000D0150000}"/>
    <cellStyle name="Normal 162 47" xfId="5602" xr:uid="{00000000-0005-0000-0000-0000D1150000}"/>
    <cellStyle name="Normal 162 48" xfId="5603" xr:uid="{00000000-0005-0000-0000-0000D2150000}"/>
    <cellStyle name="Normal 162 49" xfId="5604" xr:uid="{00000000-0005-0000-0000-0000D3150000}"/>
    <cellStyle name="Normal 162 5" xfId="5605" xr:uid="{00000000-0005-0000-0000-0000D4150000}"/>
    <cellStyle name="Normal 162 50" xfId="5606" xr:uid="{00000000-0005-0000-0000-0000D5150000}"/>
    <cellStyle name="Normal 162 51" xfId="5607" xr:uid="{00000000-0005-0000-0000-0000D6150000}"/>
    <cellStyle name="Normal 162 52" xfId="5608" xr:uid="{00000000-0005-0000-0000-0000D7150000}"/>
    <cellStyle name="Normal 162 53" xfId="5609" xr:uid="{00000000-0005-0000-0000-0000D8150000}"/>
    <cellStyle name="Normal 162 54" xfId="5610" xr:uid="{00000000-0005-0000-0000-0000D9150000}"/>
    <cellStyle name="Normal 162 55" xfId="5611" xr:uid="{00000000-0005-0000-0000-0000DA150000}"/>
    <cellStyle name="Normal 162 56" xfId="5612" xr:uid="{00000000-0005-0000-0000-0000DB150000}"/>
    <cellStyle name="Normal 162 57" xfId="5613" xr:uid="{00000000-0005-0000-0000-0000DC150000}"/>
    <cellStyle name="Normal 162 58" xfId="5614" xr:uid="{00000000-0005-0000-0000-0000DD150000}"/>
    <cellStyle name="Normal 162 59" xfId="5615" xr:uid="{00000000-0005-0000-0000-0000DE150000}"/>
    <cellStyle name="Normal 162 6" xfId="5616" xr:uid="{00000000-0005-0000-0000-0000DF150000}"/>
    <cellStyle name="Normal 162 60" xfId="5617" xr:uid="{00000000-0005-0000-0000-0000E0150000}"/>
    <cellStyle name="Normal 162 61" xfId="5618" xr:uid="{00000000-0005-0000-0000-0000E1150000}"/>
    <cellStyle name="Normal 162 62" xfId="5619" xr:uid="{00000000-0005-0000-0000-0000E2150000}"/>
    <cellStyle name="Normal 162 63" xfId="5620" xr:uid="{00000000-0005-0000-0000-0000E3150000}"/>
    <cellStyle name="Normal 162 64" xfId="5621" xr:uid="{00000000-0005-0000-0000-0000E4150000}"/>
    <cellStyle name="Normal 162 65" xfId="5622" xr:uid="{00000000-0005-0000-0000-0000E5150000}"/>
    <cellStyle name="Normal 162 66" xfId="5623" xr:uid="{00000000-0005-0000-0000-0000E6150000}"/>
    <cellStyle name="Normal 162 67" xfId="5624" xr:uid="{00000000-0005-0000-0000-0000E7150000}"/>
    <cellStyle name="Normal 162 7" xfId="5625" xr:uid="{00000000-0005-0000-0000-0000E8150000}"/>
    <cellStyle name="Normal 162 8" xfId="5626" xr:uid="{00000000-0005-0000-0000-0000E9150000}"/>
    <cellStyle name="Normal 162 9" xfId="5627" xr:uid="{00000000-0005-0000-0000-0000EA150000}"/>
    <cellStyle name="Normal 163" xfId="45" xr:uid="{00000000-0005-0000-0000-0000EB150000}"/>
    <cellStyle name="Normal 163 10" xfId="5628" xr:uid="{00000000-0005-0000-0000-0000EC150000}"/>
    <cellStyle name="Normal 163 11" xfId="5629" xr:uid="{00000000-0005-0000-0000-0000ED150000}"/>
    <cellStyle name="Normal 163 12" xfId="5630" xr:uid="{00000000-0005-0000-0000-0000EE150000}"/>
    <cellStyle name="Normal 163 13" xfId="5631" xr:uid="{00000000-0005-0000-0000-0000EF150000}"/>
    <cellStyle name="Normal 163 14" xfId="5632" xr:uid="{00000000-0005-0000-0000-0000F0150000}"/>
    <cellStyle name="Normal 163 15" xfId="5633" xr:uid="{00000000-0005-0000-0000-0000F1150000}"/>
    <cellStyle name="Normal 163 16" xfId="5634" xr:uid="{00000000-0005-0000-0000-0000F2150000}"/>
    <cellStyle name="Normal 163 17" xfId="5635" xr:uid="{00000000-0005-0000-0000-0000F3150000}"/>
    <cellStyle name="Normal 163 18" xfId="5636" xr:uid="{00000000-0005-0000-0000-0000F4150000}"/>
    <cellStyle name="Normal 163 19" xfId="5637" xr:uid="{00000000-0005-0000-0000-0000F5150000}"/>
    <cellStyle name="Normal 163 2" xfId="5638" xr:uid="{00000000-0005-0000-0000-0000F6150000}"/>
    <cellStyle name="Normal 163 20" xfId="5639" xr:uid="{00000000-0005-0000-0000-0000F7150000}"/>
    <cellStyle name="Normal 163 21" xfId="5640" xr:uid="{00000000-0005-0000-0000-0000F8150000}"/>
    <cellStyle name="Normal 163 22" xfId="5641" xr:uid="{00000000-0005-0000-0000-0000F9150000}"/>
    <cellStyle name="Normal 163 23" xfId="5642" xr:uid="{00000000-0005-0000-0000-0000FA150000}"/>
    <cellStyle name="Normal 163 24" xfId="5643" xr:uid="{00000000-0005-0000-0000-0000FB150000}"/>
    <cellStyle name="Normal 163 25" xfId="5644" xr:uid="{00000000-0005-0000-0000-0000FC150000}"/>
    <cellStyle name="Normal 163 26" xfId="5645" xr:uid="{00000000-0005-0000-0000-0000FD150000}"/>
    <cellStyle name="Normal 163 27" xfId="5646" xr:uid="{00000000-0005-0000-0000-0000FE150000}"/>
    <cellStyle name="Normal 163 28" xfId="5647" xr:uid="{00000000-0005-0000-0000-0000FF150000}"/>
    <cellStyle name="Normal 163 29" xfId="5648" xr:uid="{00000000-0005-0000-0000-000000160000}"/>
    <cellStyle name="Normal 163 3" xfId="5649" xr:uid="{00000000-0005-0000-0000-000001160000}"/>
    <cellStyle name="Normal 163 30" xfId="5650" xr:uid="{00000000-0005-0000-0000-000002160000}"/>
    <cellStyle name="Normal 163 31" xfId="5651" xr:uid="{00000000-0005-0000-0000-000003160000}"/>
    <cellStyle name="Normal 163 32" xfId="5652" xr:uid="{00000000-0005-0000-0000-000004160000}"/>
    <cellStyle name="Normal 163 33" xfId="5653" xr:uid="{00000000-0005-0000-0000-000005160000}"/>
    <cellStyle name="Normal 163 34" xfId="5654" xr:uid="{00000000-0005-0000-0000-000006160000}"/>
    <cellStyle name="Normal 163 35" xfId="5655" xr:uid="{00000000-0005-0000-0000-000007160000}"/>
    <cellStyle name="Normal 163 36" xfId="5656" xr:uid="{00000000-0005-0000-0000-000008160000}"/>
    <cellStyle name="Normal 163 37" xfId="5657" xr:uid="{00000000-0005-0000-0000-000009160000}"/>
    <cellStyle name="Normal 163 38" xfId="5658" xr:uid="{00000000-0005-0000-0000-00000A160000}"/>
    <cellStyle name="Normal 163 39" xfId="5659" xr:uid="{00000000-0005-0000-0000-00000B160000}"/>
    <cellStyle name="Normal 163 4" xfId="5660" xr:uid="{00000000-0005-0000-0000-00000C160000}"/>
    <cellStyle name="Normal 163 40" xfId="5661" xr:uid="{00000000-0005-0000-0000-00000D160000}"/>
    <cellStyle name="Normal 163 41" xfId="5662" xr:uid="{00000000-0005-0000-0000-00000E160000}"/>
    <cellStyle name="Normal 163 42" xfId="5663" xr:uid="{00000000-0005-0000-0000-00000F160000}"/>
    <cellStyle name="Normal 163 43" xfId="5664" xr:uid="{00000000-0005-0000-0000-000010160000}"/>
    <cellStyle name="Normal 163 44" xfId="5665" xr:uid="{00000000-0005-0000-0000-000011160000}"/>
    <cellStyle name="Normal 163 45" xfId="5666" xr:uid="{00000000-0005-0000-0000-000012160000}"/>
    <cellStyle name="Normal 163 46" xfId="5667" xr:uid="{00000000-0005-0000-0000-000013160000}"/>
    <cellStyle name="Normal 163 47" xfId="5668" xr:uid="{00000000-0005-0000-0000-000014160000}"/>
    <cellStyle name="Normal 163 48" xfId="5669" xr:uid="{00000000-0005-0000-0000-000015160000}"/>
    <cellStyle name="Normal 163 49" xfId="5670" xr:uid="{00000000-0005-0000-0000-000016160000}"/>
    <cellStyle name="Normal 163 5" xfId="5671" xr:uid="{00000000-0005-0000-0000-000017160000}"/>
    <cellStyle name="Normal 163 50" xfId="5672" xr:uid="{00000000-0005-0000-0000-000018160000}"/>
    <cellStyle name="Normal 163 51" xfId="5673" xr:uid="{00000000-0005-0000-0000-000019160000}"/>
    <cellStyle name="Normal 163 52" xfId="5674" xr:uid="{00000000-0005-0000-0000-00001A160000}"/>
    <cellStyle name="Normal 163 53" xfId="5675" xr:uid="{00000000-0005-0000-0000-00001B160000}"/>
    <cellStyle name="Normal 163 54" xfId="5676" xr:uid="{00000000-0005-0000-0000-00001C160000}"/>
    <cellStyle name="Normal 163 55" xfId="5677" xr:uid="{00000000-0005-0000-0000-00001D160000}"/>
    <cellStyle name="Normal 163 6" xfId="5678" xr:uid="{00000000-0005-0000-0000-00001E160000}"/>
    <cellStyle name="Normal 163 7" xfId="5679" xr:uid="{00000000-0005-0000-0000-00001F160000}"/>
    <cellStyle name="Normal 163 8" xfId="5680" xr:uid="{00000000-0005-0000-0000-000020160000}"/>
    <cellStyle name="Normal 163 9" xfId="5681" xr:uid="{00000000-0005-0000-0000-000021160000}"/>
    <cellStyle name="Normal 164" xfId="5682" xr:uid="{00000000-0005-0000-0000-000022160000}"/>
    <cellStyle name="Normal 164 10" xfId="5683" xr:uid="{00000000-0005-0000-0000-000023160000}"/>
    <cellStyle name="Normal 164 10 2" xfId="5684" xr:uid="{00000000-0005-0000-0000-000024160000}"/>
    <cellStyle name="Normal 164 11" xfId="5685" xr:uid="{00000000-0005-0000-0000-000025160000}"/>
    <cellStyle name="Normal 164 12" xfId="5686" xr:uid="{00000000-0005-0000-0000-000026160000}"/>
    <cellStyle name="Normal 164 13" xfId="5687" xr:uid="{00000000-0005-0000-0000-000027160000}"/>
    <cellStyle name="Normal 164 14" xfId="5688" xr:uid="{00000000-0005-0000-0000-000028160000}"/>
    <cellStyle name="Normal 164 15" xfId="5689" xr:uid="{00000000-0005-0000-0000-000029160000}"/>
    <cellStyle name="Normal 164 16" xfId="5690" xr:uid="{00000000-0005-0000-0000-00002A160000}"/>
    <cellStyle name="Normal 164 17" xfId="5691" xr:uid="{00000000-0005-0000-0000-00002B160000}"/>
    <cellStyle name="Normal 164 18" xfId="5692" xr:uid="{00000000-0005-0000-0000-00002C160000}"/>
    <cellStyle name="Normal 164 19" xfId="5693" xr:uid="{00000000-0005-0000-0000-00002D160000}"/>
    <cellStyle name="Normal 164 2" xfId="5694" xr:uid="{00000000-0005-0000-0000-00002E160000}"/>
    <cellStyle name="Normal 164 20" xfId="5695" xr:uid="{00000000-0005-0000-0000-00002F160000}"/>
    <cellStyle name="Normal 164 21" xfId="5696" xr:uid="{00000000-0005-0000-0000-000030160000}"/>
    <cellStyle name="Normal 164 22" xfId="5697" xr:uid="{00000000-0005-0000-0000-000031160000}"/>
    <cellStyle name="Normal 164 23" xfId="5698" xr:uid="{00000000-0005-0000-0000-000032160000}"/>
    <cellStyle name="Normal 164 24" xfId="5699" xr:uid="{00000000-0005-0000-0000-000033160000}"/>
    <cellStyle name="Normal 164 25" xfId="5700" xr:uid="{00000000-0005-0000-0000-000034160000}"/>
    <cellStyle name="Normal 164 26" xfId="5701" xr:uid="{00000000-0005-0000-0000-000035160000}"/>
    <cellStyle name="Normal 164 27" xfId="5702" xr:uid="{00000000-0005-0000-0000-000036160000}"/>
    <cellStyle name="Normal 164 28" xfId="5703" xr:uid="{00000000-0005-0000-0000-000037160000}"/>
    <cellStyle name="Normal 164 29" xfId="5704" xr:uid="{00000000-0005-0000-0000-000038160000}"/>
    <cellStyle name="Normal 164 3" xfId="5705" xr:uid="{00000000-0005-0000-0000-000039160000}"/>
    <cellStyle name="Normal 164 30" xfId="5706" xr:uid="{00000000-0005-0000-0000-00003A160000}"/>
    <cellStyle name="Normal 164 31" xfId="5707" xr:uid="{00000000-0005-0000-0000-00003B160000}"/>
    <cellStyle name="Normal 164 32" xfId="5708" xr:uid="{00000000-0005-0000-0000-00003C160000}"/>
    <cellStyle name="Normal 164 33" xfId="5709" xr:uid="{00000000-0005-0000-0000-00003D160000}"/>
    <cellStyle name="Normal 164 4" xfId="5710" xr:uid="{00000000-0005-0000-0000-00003E160000}"/>
    <cellStyle name="Normal 164 5" xfId="5711" xr:uid="{00000000-0005-0000-0000-00003F160000}"/>
    <cellStyle name="Normal 164 6" xfId="5712" xr:uid="{00000000-0005-0000-0000-000040160000}"/>
    <cellStyle name="Normal 164 7" xfId="5713" xr:uid="{00000000-0005-0000-0000-000041160000}"/>
    <cellStyle name="Normal 164 8" xfId="5714" xr:uid="{00000000-0005-0000-0000-000042160000}"/>
    <cellStyle name="Normal 164 9" xfId="5715" xr:uid="{00000000-0005-0000-0000-000043160000}"/>
    <cellStyle name="Normal 165" xfId="5716" xr:uid="{00000000-0005-0000-0000-000044160000}"/>
    <cellStyle name="Normal 165 2" xfId="5717" xr:uid="{00000000-0005-0000-0000-000045160000}"/>
    <cellStyle name="Normal 165 3" xfId="5718" xr:uid="{00000000-0005-0000-0000-000046160000}"/>
    <cellStyle name="Normal 165 4" xfId="5719" xr:uid="{00000000-0005-0000-0000-000047160000}"/>
    <cellStyle name="Normal 165 5" xfId="5720" xr:uid="{00000000-0005-0000-0000-000048160000}"/>
    <cellStyle name="Normal 165 6" xfId="5721" xr:uid="{00000000-0005-0000-0000-000049160000}"/>
    <cellStyle name="Normal 166" xfId="5722" xr:uid="{00000000-0005-0000-0000-00004A160000}"/>
    <cellStyle name="Normal 166 10" xfId="5723" xr:uid="{00000000-0005-0000-0000-00004B160000}"/>
    <cellStyle name="Normal 166 10 2" xfId="5724" xr:uid="{00000000-0005-0000-0000-00004C160000}"/>
    <cellStyle name="Normal 166 11" xfId="5725" xr:uid="{00000000-0005-0000-0000-00004D160000}"/>
    <cellStyle name="Normal 166 12" xfId="5726" xr:uid="{00000000-0005-0000-0000-00004E160000}"/>
    <cellStyle name="Normal 166 13" xfId="5727" xr:uid="{00000000-0005-0000-0000-00004F160000}"/>
    <cellStyle name="Normal 166 14" xfId="5728" xr:uid="{00000000-0005-0000-0000-000050160000}"/>
    <cellStyle name="Normal 166 15" xfId="5729" xr:uid="{00000000-0005-0000-0000-000051160000}"/>
    <cellStyle name="Normal 166 16" xfId="5730" xr:uid="{00000000-0005-0000-0000-000052160000}"/>
    <cellStyle name="Normal 166 17" xfId="5731" xr:uid="{00000000-0005-0000-0000-000053160000}"/>
    <cellStyle name="Normal 166 18" xfId="5732" xr:uid="{00000000-0005-0000-0000-000054160000}"/>
    <cellStyle name="Normal 166 19" xfId="5733" xr:uid="{00000000-0005-0000-0000-000055160000}"/>
    <cellStyle name="Normal 166 2" xfId="5734" xr:uid="{00000000-0005-0000-0000-000056160000}"/>
    <cellStyle name="Normal 166 20" xfId="5735" xr:uid="{00000000-0005-0000-0000-000057160000}"/>
    <cellStyle name="Normal 166 21" xfId="5736" xr:uid="{00000000-0005-0000-0000-000058160000}"/>
    <cellStyle name="Normal 166 22" xfId="5737" xr:uid="{00000000-0005-0000-0000-000059160000}"/>
    <cellStyle name="Normal 166 23" xfId="5738" xr:uid="{00000000-0005-0000-0000-00005A160000}"/>
    <cellStyle name="Normal 166 24" xfId="5739" xr:uid="{00000000-0005-0000-0000-00005B160000}"/>
    <cellStyle name="Normal 166 25" xfId="5740" xr:uid="{00000000-0005-0000-0000-00005C160000}"/>
    <cellStyle name="Normal 166 26" xfId="5741" xr:uid="{00000000-0005-0000-0000-00005D160000}"/>
    <cellStyle name="Normal 166 27" xfId="5742" xr:uid="{00000000-0005-0000-0000-00005E160000}"/>
    <cellStyle name="Normal 166 28" xfId="5743" xr:uid="{00000000-0005-0000-0000-00005F160000}"/>
    <cellStyle name="Normal 166 29" xfId="5744" xr:uid="{00000000-0005-0000-0000-000060160000}"/>
    <cellStyle name="Normal 166 3" xfId="5745" xr:uid="{00000000-0005-0000-0000-000061160000}"/>
    <cellStyle name="Normal 166 30" xfId="5746" xr:uid="{00000000-0005-0000-0000-000062160000}"/>
    <cellStyle name="Normal 166 31" xfId="5747" xr:uid="{00000000-0005-0000-0000-000063160000}"/>
    <cellStyle name="Normal 166 32" xfId="5748" xr:uid="{00000000-0005-0000-0000-000064160000}"/>
    <cellStyle name="Normal 166 33" xfId="5749" xr:uid="{00000000-0005-0000-0000-000065160000}"/>
    <cellStyle name="Normal 166 34" xfId="5750" xr:uid="{00000000-0005-0000-0000-000066160000}"/>
    <cellStyle name="Normal 166 35" xfId="5751" xr:uid="{00000000-0005-0000-0000-000067160000}"/>
    <cellStyle name="Normal 166 36" xfId="5752" xr:uid="{00000000-0005-0000-0000-000068160000}"/>
    <cellStyle name="Normal 166 37" xfId="5753" xr:uid="{00000000-0005-0000-0000-000069160000}"/>
    <cellStyle name="Normal 166 38" xfId="5754" xr:uid="{00000000-0005-0000-0000-00006A160000}"/>
    <cellStyle name="Normal 166 39" xfId="5755" xr:uid="{00000000-0005-0000-0000-00006B160000}"/>
    <cellStyle name="Normal 166 4" xfId="5756" xr:uid="{00000000-0005-0000-0000-00006C160000}"/>
    <cellStyle name="Normal 166 40" xfId="5757" xr:uid="{00000000-0005-0000-0000-00006D160000}"/>
    <cellStyle name="Normal 166 41" xfId="5758" xr:uid="{00000000-0005-0000-0000-00006E160000}"/>
    <cellStyle name="Normal 166 42" xfId="5759" xr:uid="{00000000-0005-0000-0000-00006F160000}"/>
    <cellStyle name="Normal 166 43" xfId="5760" xr:uid="{00000000-0005-0000-0000-000070160000}"/>
    <cellStyle name="Normal 166 44" xfId="5761" xr:uid="{00000000-0005-0000-0000-000071160000}"/>
    <cellStyle name="Normal 166 45" xfId="5762" xr:uid="{00000000-0005-0000-0000-000072160000}"/>
    <cellStyle name="Normal 166 46" xfId="5763" xr:uid="{00000000-0005-0000-0000-000073160000}"/>
    <cellStyle name="Normal 166 47" xfId="5764" xr:uid="{00000000-0005-0000-0000-000074160000}"/>
    <cellStyle name="Normal 166 48" xfId="5765" xr:uid="{00000000-0005-0000-0000-000075160000}"/>
    <cellStyle name="Normal 166 49" xfId="5766" xr:uid="{00000000-0005-0000-0000-000076160000}"/>
    <cellStyle name="Normal 166 5" xfId="5767" xr:uid="{00000000-0005-0000-0000-000077160000}"/>
    <cellStyle name="Normal 166 50" xfId="5768" xr:uid="{00000000-0005-0000-0000-000078160000}"/>
    <cellStyle name="Normal 166 51" xfId="5769" xr:uid="{00000000-0005-0000-0000-000079160000}"/>
    <cellStyle name="Normal 166 52" xfId="5770" xr:uid="{00000000-0005-0000-0000-00007A160000}"/>
    <cellStyle name="Normal 166 53" xfId="5771" xr:uid="{00000000-0005-0000-0000-00007B160000}"/>
    <cellStyle name="Normal 166 54" xfId="5772" xr:uid="{00000000-0005-0000-0000-00007C160000}"/>
    <cellStyle name="Normal 166 55" xfId="5773" xr:uid="{00000000-0005-0000-0000-00007D160000}"/>
    <cellStyle name="Normal 166 56" xfId="5774" xr:uid="{00000000-0005-0000-0000-00007E160000}"/>
    <cellStyle name="Normal 166 57" xfId="5775" xr:uid="{00000000-0005-0000-0000-00007F160000}"/>
    <cellStyle name="Normal 166 58" xfId="5776" xr:uid="{00000000-0005-0000-0000-000080160000}"/>
    <cellStyle name="Normal 166 59" xfId="5777" xr:uid="{00000000-0005-0000-0000-000081160000}"/>
    <cellStyle name="Normal 166 6" xfId="5778" xr:uid="{00000000-0005-0000-0000-000082160000}"/>
    <cellStyle name="Normal 166 60" xfId="5779" xr:uid="{00000000-0005-0000-0000-000083160000}"/>
    <cellStyle name="Normal 166 61" xfId="5780" xr:uid="{00000000-0005-0000-0000-000084160000}"/>
    <cellStyle name="Normal 166 62" xfId="5781" xr:uid="{00000000-0005-0000-0000-000085160000}"/>
    <cellStyle name="Normal 166 63" xfId="5782" xr:uid="{00000000-0005-0000-0000-000086160000}"/>
    <cellStyle name="Normal 166 7" xfId="5783" xr:uid="{00000000-0005-0000-0000-000087160000}"/>
    <cellStyle name="Normal 166 8" xfId="5784" xr:uid="{00000000-0005-0000-0000-000088160000}"/>
    <cellStyle name="Normal 166 9" xfId="5785" xr:uid="{00000000-0005-0000-0000-000089160000}"/>
    <cellStyle name="Normal 167" xfId="5786" xr:uid="{00000000-0005-0000-0000-00008A160000}"/>
    <cellStyle name="Normal 167 2" xfId="5787" xr:uid="{00000000-0005-0000-0000-00008B160000}"/>
    <cellStyle name="Normal 167 3" xfId="5788" xr:uid="{00000000-0005-0000-0000-00008C160000}"/>
    <cellStyle name="Normal 167 4" xfId="5789" xr:uid="{00000000-0005-0000-0000-00008D160000}"/>
    <cellStyle name="Normal 167 5" xfId="5790" xr:uid="{00000000-0005-0000-0000-00008E160000}"/>
    <cellStyle name="Normal 167 6" xfId="5791" xr:uid="{00000000-0005-0000-0000-00008F160000}"/>
    <cellStyle name="Normal 168" xfId="5792" xr:uid="{00000000-0005-0000-0000-000090160000}"/>
    <cellStyle name="Normal 168 2" xfId="5793" xr:uid="{00000000-0005-0000-0000-000091160000}"/>
    <cellStyle name="Normal 168 3" xfId="5794" xr:uid="{00000000-0005-0000-0000-000092160000}"/>
    <cellStyle name="Normal 168 4" xfId="5795" xr:uid="{00000000-0005-0000-0000-000093160000}"/>
    <cellStyle name="Normal 168 5" xfId="5796" xr:uid="{00000000-0005-0000-0000-000094160000}"/>
    <cellStyle name="Normal 168 6" xfId="5797" xr:uid="{00000000-0005-0000-0000-000095160000}"/>
    <cellStyle name="Normal 169" xfId="5798" xr:uid="{00000000-0005-0000-0000-000096160000}"/>
    <cellStyle name="Normal 17" xfId="5799" xr:uid="{00000000-0005-0000-0000-000097160000}"/>
    <cellStyle name="Normal 17 10" xfId="5800" xr:uid="{00000000-0005-0000-0000-000098160000}"/>
    <cellStyle name="Normal 17 11" xfId="5801" xr:uid="{00000000-0005-0000-0000-000099160000}"/>
    <cellStyle name="Normal 17 12" xfId="5802" xr:uid="{00000000-0005-0000-0000-00009A160000}"/>
    <cellStyle name="Normal 17 13" xfId="5803" xr:uid="{00000000-0005-0000-0000-00009B160000}"/>
    <cellStyle name="Normal 17 14" xfId="5804" xr:uid="{00000000-0005-0000-0000-00009C160000}"/>
    <cellStyle name="Normal 17 15" xfId="5805" xr:uid="{00000000-0005-0000-0000-00009D160000}"/>
    <cellStyle name="Normal 17 16" xfId="5806" xr:uid="{00000000-0005-0000-0000-00009E160000}"/>
    <cellStyle name="Normal 17 17" xfId="5807" xr:uid="{00000000-0005-0000-0000-00009F160000}"/>
    <cellStyle name="Normal 17 18" xfId="5808" xr:uid="{00000000-0005-0000-0000-0000A0160000}"/>
    <cellStyle name="Normal 17 19" xfId="5809" xr:uid="{00000000-0005-0000-0000-0000A1160000}"/>
    <cellStyle name="Normal 17 2" xfId="5810" xr:uid="{00000000-0005-0000-0000-0000A2160000}"/>
    <cellStyle name="Normal 17 20" xfId="5811" xr:uid="{00000000-0005-0000-0000-0000A3160000}"/>
    <cellStyle name="Normal 17 21" xfId="5812" xr:uid="{00000000-0005-0000-0000-0000A4160000}"/>
    <cellStyle name="Normal 17 22" xfId="5813" xr:uid="{00000000-0005-0000-0000-0000A5160000}"/>
    <cellStyle name="Normal 17 23" xfId="5814" xr:uid="{00000000-0005-0000-0000-0000A6160000}"/>
    <cellStyle name="Normal 17 24" xfId="5815" xr:uid="{00000000-0005-0000-0000-0000A7160000}"/>
    <cellStyle name="Normal 17 25" xfId="5816" xr:uid="{00000000-0005-0000-0000-0000A8160000}"/>
    <cellStyle name="Normal 17 26" xfId="5817" xr:uid="{00000000-0005-0000-0000-0000A9160000}"/>
    <cellStyle name="Normal 17 27" xfId="5818" xr:uid="{00000000-0005-0000-0000-0000AA160000}"/>
    <cellStyle name="Normal 17 28" xfId="5819" xr:uid="{00000000-0005-0000-0000-0000AB160000}"/>
    <cellStyle name="Normal 17 29" xfId="5820" xr:uid="{00000000-0005-0000-0000-0000AC160000}"/>
    <cellStyle name="Normal 17 3" xfId="5821" xr:uid="{00000000-0005-0000-0000-0000AD160000}"/>
    <cellStyle name="Normal 17 30" xfId="5822" xr:uid="{00000000-0005-0000-0000-0000AE160000}"/>
    <cellStyle name="Normal 17 31" xfId="5823" xr:uid="{00000000-0005-0000-0000-0000AF160000}"/>
    <cellStyle name="Normal 17 32" xfId="5824" xr:uid="{00000000-0005-0000-0000-0000B0160000}"/>
    <cellStyle name="Normal 17 33" xfId="5825" xr:uid="{00000000-0005-0000-0000-0000B1160000}"/>
    <cellStyle name="Normal 17 34" xfId="5826" xr:uid="{00000000-0005-0000-0000-0000B2160000}"/>
    <cellStyle name="Normal 17 35" xfId="5827" xr:uid="{00000000-0005-0000-0000-0000B3160000}"/>
    <cellStyle name="Normal 17 36" xfId="5828" xr:uid="{00000000-0005-0000-0000-0000B4160000}"/>
    <cellStyle name="Normal 17 37" xfId="5829" xr:uid="{00000000-0005-0000-0000-0000B5160000}"/>
    <cellStyle name="Normal 17 38" xfId="5830" xr:uid="{00000000-0005-0000-0000-0000B6160000}"/>
    <cellStyle name="Normal 17 4" xfId="5831" xr:uid="{00000000-0005-0000-0000-0000B7160000}"/>
    <cellStyle name="Normal 17 5" xfId="5832" xr:uid="{00000000-0005-0000-0000-0000B8160000}"/>
    <cellStyle name="Normal 17 6" xfId="5833" xr:uid="{00000000-0005-0000-0000-0000B9160000}"/>
    <cellStyle name="Normal 17 7" xfId="5834" xr:uid="{00000000-0005-0000-0000-0000BA160000}"/>
    <cellStyle name="Normal 17 8" xfId="5835" xr:uid="{00000000-0005-0000-0000-0000BB160000}"/>
    <cellStyle name="Normal 17 9" xfId="5836" xr:uid="{00000000-0005-0000-0000-0000BC160000}"/>
    <cellStyle name="Normal 170" xfId="5837" xr:uid="{00000000-0005-0000-0000-0000BD160000}"/>
    <cellStyle name="Normal 170 10" xfId="5838" xr:uid="{00000000-0005-0000-0000-0000BE160000}"/>
    <cellStyle name="Normal 170 11" xfId="5839" xr:uid="{00000000-0005-0000-0000-0000BF160000}"/>
    <cellStyle name="Normal 170 12" xfId="5840" xr:uid="{00000000-0005-0000-0000-0000C0160000}"/>
    <cellStyle name="Normal 170 13" xfId="5841" xr:uid="{00000000-0005-0000-0000-0000C1160000}"/>
    <cellStyle name="Normal 170 14" xfId="5842" xr:uid="{00000000-0005-0000-0000-0000C2160000}"/>
    <cellStyle name="Normal 170 15" xfId="5843" xr:uid="{00000000-0005-0000-0000-0000C3160000}"/>
    <cellStyle name="Normal 170 16" xfId="5844" xr:uid="{00000000-0005-0000-0000-0000C4160000}"/>
    <cellStyle name="Normal 170 17" xfId="5845" xr:uid="{00000000-0005-0000-0000-0000C5160000}"/>
    <cellStyle name="Normal 170 18" xfId="5846" xr:uid="{00000000-0005-0000-0000-0000C6160000}"/>
    <cellStyle name="Normal 170 19" xfId="5847" xr:uid="{00000000-0005-0000-0000-0000C7160000}"/>
    <cellStyle name="Normal 170 2" xfId="5848" xr:uid="{00000000-0005-0000-0000-0000C8160000}"/>
    <cellStyle name="Normal 170 20" xfId="5849" xr:uid="{00000000-0005-0000-0000-0000C9160000}"/>
    <cellStyle name="Normal 170 21" xfId="5850" xr:uid="{00000000-0005-0000-0000-0000CA160000}"/>
    <cellStyle name="Normal 170 22" xfId="5851" xr:uid="{00000000-0005-0000-0000-0000CB160000}"/>
    <cellStyle name="Normal 170 23" xfId="5852" xr:uid="{00000000-0005-0000-0000-0000CC160000}"/>
    <cellStyle name="Normal 170 24" xfId="5853" xr:uid="{00000000-0005-0000-0000-0000CD160000}"/>
    <cellStyle name="Normal 170 25" xfId="5854" xr:uid="{00000000-0005-0000-0000-0000CE160000}"/>
    <cellStyle name="Normal 170 26" xfId="5855" xr:uid="{00000000-0005-0000-0000-0000CF160000}"/>
    <cellStyle name="Normal 170 27" xfId="5856" xr:uid="{00000000-0005-0000-0000-0000D0160000}"/>
    <cellStyle name="Normal 170 28" xfId="5857" xr:uid="{00000000-0005-0000-0000-0000D1160000}"/>
    <cellStyle name="Normal 170 29" xfId="5858" xr:uid="{00000000-0005-0000-0000-0000D2160000}"/>
    <cellStyle name="Normal 170 3" xfId="5859" xr:uid="{00000000-0005-0000-0000-0000D3160000}"/>
    <cellStyle name="Normal 170 30" xfId="5860" xr:uid="{00000000-0005-0000-0000-0000D4160000}"/>
    <cellStyle name="Normal 170 31" xfId="5861" xr:uid="{00000000-0005-0000-0000-0000D5160000}"/>
    <cellStyle name="Normal 170 32" xfId="5862" xr:uid="{00000000-0005-0000-0000-0000D6160000}"/>
    <cellStyle name="Normal 170 33" xfId="5863" xr:uid="{00000000-0005-0000-0000-0000D7160000}"/>
    <cellStyle name="Normal 170 34" xfId="5864" xr:uid="{00000000-0005-0000-0000-0000D8160000}"/>
    <cellStyle name="Normal 170 35" xfId="5865" xr:uid="{00000000-0005-0000-0000-0000D9160000}"/>
    <cellStyle name="Normal 170 36" xfId="5866" xr:uid="{00000000-0005-0000-0000-0000DA160000}"/>
    <cellStyle name="Normal 170 37" xfId="5867" xr:uid="{00000000-0005-0000-0000-0000DB160000}"/>
    <cellStyle name="Normal 170 38" xfId="5868" xr:uid="{00000000-0005-0000-0000-0000DC160000}"/>
    <cellStyle name="Normal 170 39" xfId="5869" xr:uid="{00000000-0005-0000-0000-0000DD160000}"/>
    <cellStyle name="Normal 170 4" xfId="5870" xr:uid="{00000000-0005-0000-0000-0000DE160000}"/>
    <cellStyle name="Normal 170 40" xfId="5871" xr:uid="{00000000-0005-0000-0000-0000DF160000}"/>
    <cellStyle name="Normal 170 41" xfId="5872" xr:uid="{00000000-0005-0000-0000-0000E0160000}"/>
    <cellStyle name="Normal 170 42" xfId="5873" xr:uid="{00000000-0005-0000-0000-0000E1160000}"/>
    <cellStyle name="Normal 170 43" xfId="5874" xr:uid="{00000000-0005-0000-0000-0000E2160000}"/>
    <cellStyle name="Normal 170 44" xfId="5875" xr:uid="{00000000-0005-0000-0000-0000E3160000}"/>
    <cellStyle name="Normal 170 45" xfId="5876" xr:uid="{00000000-0005-0000-0000-0000E4160000}"/>
    <cellStyle name="Normal 170 46" xfId="5877" xr:uid="{00000000-0005-0000-0000-0000E5160000}"/>
    <cellStyle name="Normal 170 47" xfId="5878" xr:uid="{00000000-0005-0000-0000-0000E6160000}"/>
    <cellStyle name="Normal 170 48" xfId="5879" xr:uid="{00000000-0005-0000-0000-0000E7160000}"/>
    <cellStyle name="Normal 170 49" xfId="5880" xr:uid="{00000000-0005-0000-0000-0000E8160000}"/>
    <cellStyle name="Normal 170 5" xfId="5881" xr:uid="{00000000-0005-0000-0000-0000E9160000}"/>
    <cellStyle name="Normal 170 50" xfId="5882" xr:uid="{00000000-0005-0000-0000-0000EA160000}"/>
    <cellStyle name="Normal 170 51" xfId="5883" xr:uid="{00000000-0005-0000-0000-0000EB160000}"/>
    <cellStyle name="Normal 170 52" xfId="5884" xr:uid="{00000000-0005-0000-0000-0000EC160000}"/>
    <cellStyle name="Normal 170 53" xfId="5885" xr:uid="{00000000-0005-0000-0000-0000ED160000}"/>
    <cellStyle name="Normal 170 54" xfId="5886" xr:uid="{00000000-0005-0000-0000-0000EE160000}"/>
    <cellStyle name="Normal 170 55" xfId="5887" xr:uid="{00000000-0005-0000-0000-0000EF160000}"/>
    <cellStyle name="Normal 170 56" xfId="5888" xr:uid="{00000000-0005-0000-0000-0000F0160000}"/>
    <cellStyle name="Normal 170 57" xfId="5889" xr:uid="{00000000-0005-0000-0000-0000F1160000}"/>
    <cellStyle name="Normal 170 6" xfId="5890" xr:uid="{00000000-0005-0000-0000-0000F2160000}"/>
    <cellStyle name="Normal 170 7" xfId="5891" xr:uid="{00000000-0005-0000-0000-0000F3160000}"/>
    <cellStyle name="Normal 170 8" xfId="5892" xr:uid="{00000000-0005-0000-0000-0000F4160000}"/>
    <cellStyle name="Normal 170 9" xfId="5893" xr:uid="{00000000-0005-0000-0000-0000F5160000}"/>
    <cellStyle name="Normal 171" xfId="5894" xr:uid="{00000000-0005-0000-0000-0000F6160000}"/>
    <cellStyle name="Normal 171 10" xfId="5895" xr:uid="{00000000-0005-0000-0000-0000F7160000}"/>
    <cellStyle name="Normal 171 11" xfId="5896" xr:uid="{00000000-0005-0000-0000-0000F8160000}"/>
    <cellStyle name="Normal 171 12" xfId="5897" xr:uid="{00000000-0005-0000-0000-0000F9160000}"/>
    <cellStyle name="Normal 171 13" xfId="5898" xr:uid="{00000000-0005-0000-0000-0000FA160000}"/>
    <cellStyle name="Normal 171 14" xfId="5899" xr:uid="{00000000-0005-0000-0000-0000FB160000}"/>
    <cellStyle name="Normal 171 15" xfId="5900" xr:uid="{00000000-0005-0000-0000-0000FC160000}"/>
    <cellStyle name="Normal 171 16" xfId="5901" xr:uid="{00000000-0005-0000-0000-0000FD160000}"/>
    <cellStyle name="Normal 171 17" xfId="5902" xr:uid="{00000000-0005-0000-0000-0000FE160000}"/>
    <cellStyle name="Normal 171 18" xfId="5903" xr:uid="{00000000-0005-0000-0000-0000FF160000}"/>
    <cellStyle name="Normal 171 19" xfId="5904" xr:uid="{00000000-0005-0000-0000-000000170000}"/>
    <cellStyle name="Normal 171 2" xfId="5905" xr:uid="{00000000-0005-0000-0000-000001170000}"/>
    <cellStyle name="Normal 171 20" xfId="5906" xr:uid="{00000000-0005-0000-0000-000002170000}"/>
    <cellStyle name="Normal 171 21" xfId="5907" xr:uid="{00000000-0005-0000-0000-000003170000}"/>
    <cellStyle name="Normal 171 22" xfId="5908" xr:uid="{00000000-0005-0000-0000-000004170000}"/>
    <cellStyle name="Normal 171 23" xfId="5909" xr:uid="{00000000-0005-0000-0000-000005170000}"/>
    <cellStyle name="Normal 171 24" xfId="5910" xr:uid="{00000000-0005-0000-0000-000006170000}"/>
    <cellStyle name="Normal 171 25" xfId="5911" xr:uid="{00000000-0005-0000-0000-000007170000}"/>
    <cellStyle name="Normal 171 26" xfId="5912" xr:uid="{00000000-0005-0000-0000-000008170000}"/>
    <cellStyle name="Normal 171 27" xfId="5913" xr:uid="{00000000-0005-0000-0000-000009170000}"/>
    <cellStyle name="Normal 171 28" xfId="5914" xr:uid="{00000000-0005-0000-0000-00000A170000}"/>
    <cellStyle name="Normal 171 29" xfId="5915" xr:uid="{00000000-0005-0000-0000-00000B170000}"/>
    <cellStyle name="Normal 171 3" xfId="5916" xr:uid="{00000000-0005-0000-0000-00000C170000}"/>
    <cellStyle name="Normal 171 30" xfId="5917" xr:uid="{00000000-0005-0000-0000-00000D170000}"/>
    <cellStyle name="Normal 171 31" xfId="5918" xr:uid="{00000000-0005-0000-0000-00000E170000}"/>
    <cellStyle name="Normal 171 32" xfId="5919" xr:uid="{00000000-0005-0000-0000-00000F170000}"/>
    <cellStyle name="Normal 171 33" xfId="5920" xr:uid="{00000000-0005-0000-0000-000010170000}"/>
    <cellStyle name="Normal 171 34" xfId="5921" xr:uid="{00000000-0005-0000-0000-000011170000}"/>
    <cellStyle name="Normal 171 35" xfId="5922" xr:uid="{00000000-0005-0000-0000-000012170000}"/>
    <cellStyle name="Normal 171 36" xfId="5923" xr:uid="{00000000-0005-0000-0000-000013170000}"/>
    <cellStyle name="Normal 171 37" xfId="5924" xr:uid="{00000000-0005-0000-0000-000014170000}"/>
    <cellStyle name="Normal 171 38" xfId="5925" xr:uid="{00000000-0005-0000-0000-000015170000}"/>
    <cellStyle name="Normal 171 39" xfId="5926" xr:uid="{00000000-0005-0000-0000-000016170000}"/>
    <cellStyle name="Normal 171 4" xfId="5927" xr:uid="{00000000-0005-0000-0000-000017170000}"/>
    <cellStyle name="Normal 171 40" xfId="5928" xr:uid="{00000000-0005-0000-0000-000018170000}"/>
    <cellStyle name="Normal 171 41" xfId="5929" xr:uid="{00000000-0005-0000-0000-000019170000}"/>
    <cellStyle name="Normal 171 42" xfId="5930" xr:uid="{00000000-0005-0000-0000-00001A170000}"/>
    <cellStyle name="Normal 171 43" xfId="5931" xr:uid="{00000000-0005-0000-0000-00001B170000}"/>
    <cellStyle name="Normal 171 44" xfId="5932" xr:uid="{00000000-0005-0000-0000-00001C170000}"/>
    <cellStyle name="Normal 171 45" xfId="5933" xr:uid="{00000000-0005-0000-0000-00001D170000}"/>
    <cellStyle name="Normal 171 46" xfId="5934" xr:uid="{00000000-0005-0000-0000-00001E170000}"/>
    <cellStyle name="Normal 171 47" xfId="5935" xr:uid="{00000000-0005-0000-0000-00001F170000}"/>
    <cellStyle name="Normal 171 48" xfId="5936" xr:uid="{00000000-0005-0000-0000-000020170000}"/>
    <cellStyle name="Normal 171 49" xfId="5937" xr:uid="{00000000-0005-0000-0000-000021170000}"/>
    <cellStyle name="Normal 171 5" xfId="5938" xr:uid="{00000000-0005-0000-0000-000022170000}"/>
    <cellStyle name="Normal 171 50" xfId="5939" xr:uid="{00000000-0005-0000-0000-000023170000}"/>
    <cellStyle name="Normal 171 51" xfId="5940" xr:uid="{00000000-0005-0000-0000-000024170000}"/>
    <cellStyle name="Normal 171 52" xfId="5941" xr:uid="{00000000-0005-0000-0000-000025170000}"/>
    <cellStyle name="Normal 171 53" xfId="5942" xr:uid="{00000000-0005-0000-0000-000026170000}"/>
    <cellStyle name="Normal 171 54" xfId="5943" xr:uid="{00000000-0005-0000-0000-000027170000}"/>
    <cellStyle name="Normal 171 55" xfId="5944" xr:uid="{00000000-0005-0000-0000-000028170000}"/>
    <cellStyle name="Normal 171 56" xfId="5945" xr:uid="{00000000-0005-0000-0000-000029170000}"/>
    <cellStyle name="Normal 171 57" xfId="5946" xr:uid="{00000000-0005-0000-0000-00002A170000}"/>
    <cellStyle name="Normal 171 6" xfId="5947" xr:uid="{00000000-0005-0000-0000-00002B170000}"/>
    <cellStyle name="Normal 171 7" xfId="5948" xr:uid="{00000000-0005-0000-0000-00002C170000}"/>
    <cellStyle name="Normal 171 8" xfId="5949" xr:uid="{00000000-0005-0000-0000-00002D170000}"/>
    <cellStyle name="Normal 171 9" xfId="5950" xr:uid="{00000000-0005-0000-0000-00002E170000}"/>
    <cellStyle name="Normal 172" xfId="5951" xr:uid="{00000000-0005-0000-0000-00002F170000}"/>
    <cellStyle name="Normal 172 10" xfId="5952" xr:uid="{00000000-0005-0000-0000-000030170000}"/>
    <cellStyle name="Normal 172 11" xfId="5953" xr:uid="{00000000-0005-0000-0000-000031170000}"/>
    <cellStyle name="Normal 172 12" xfId="5954" xr:uid="{00000000-0005-0000-0000-000032170000}"/>
    <cellStyle name="Normal 172 13" xfId="5955" xr:uid="{00000000-0005-0000-0000-000033170000}"/>
    <cellStyle name="Normal 172 14" xfId="5956" xr:uid="{00000000-0005-0000-0000-000034170000}"/>
    <cellStyle name="Normal 172 15" xfId="5957" xr:uid="{00000000-0005-0000-0000-000035170000}"/>
    <cellStyle name="Normal 172 16" xfId="5958" xr:uid="{00000000-0005-0000-0000-000036170000}"/>
    <cellStyle name="Normal 172 17" xfId="5959" xr:uid="{00000000-0005-0000-0000-000037170000}"/>
    <cellStyle name="Normal 172 18" xfId="5960" xr:uid="{00000000-0005-0000-0000-000038170000}"/>
    <cellStyle name="Normal 172 19" xfId="5961" xr:uid="{00000000-0005-0000-0000-000039170000}"/>
    <cellStyle name="Normal 172 2" xfId="5962" xr:uid="{00000000-0005-0000-0000-00003A170000}"/>
    <cellStyle name="Normal 172 20" xfId="5963" xr:uid="{00000000-0005-0000-0000-00003B170000}"/>
    <cellStyle name="Normal 172 21" xfId="5964" xr:uid="{00000000-0005-0000-0000-00003C170000}"/>
    <cellStyle name="Normal 172 22" xfId="5965" xr:uid="{00000000-0005-0000-0000-00003D170000}"/>
    <cellStyle name="Normal 172 23" xfId="5966" xr:uid="{00000000-0005-0000-0000-00003E170000}"/>
    <cellStyle name="Normal 172 24" xfId="5967" xr:uid="{00000000-0005-0000-0000-00003F170000}"/>
    <cellStyle name="Normal 172 25" xfId="5968" xr:uid="{00000000-0005-0000-0000-000040170000}"/>
    <cellStyle name="Normal 172 26" xfId="5969" xr:uid="{00000000-0005-0000-0000-000041170000}"/>
    <cellStyle name="Normal 172 27" xfId="5970" xr:uid="{00000000-0005-0000-0000-000042170000}"/>
    <cellStyle name="Normal 172 28" xfId="5971" xr:uid="{00000000-0005-0000-0000-000043170000}"/>
    <cellStyle name="Normal 172 29" xfId="5972" xr:uid="{00000000-0005-0000-0000-000044170000}"/>
    <cellStyle name="Normal 172 3" xfId="5973" xr:uid="{00000000-0005-0000-0000-000045170000}"/>
    <cellStyle name="Normal 172 30" xfId="5974" xr:uid="{00000000-0005-0000-0000-000046170000}"/>
    <cellStyle name="Normal 172 31" xfId="5975" xr:uid="{00000000-0005-0000-0000-000047170000}"/>
    <cellStyle name="Normal 172 32" xfId="5976" xr:uid="{00000000-0005-0000-0000-000048170000}"/>
    <cellStyle name="Normal 172 33" xfId="5977" xr:uid="{00000000-0005-0000-0000-000049170000}"/>
    <cellStyle name="Normal 172 34" xfId="5978" xr:uid="{00000000-0005-0000-0000-00004A170000}"/>
    <cellStyle name="Normal 172 35" xfId="5979" xr:uid="{00000000-0005-0000-0000-00004B170000}"/>
    <cellStyle name="Normal 172 36" xfId="5980" xr:uid="{00000000-0005-0000-0000-00004C170000}"/>
    <cellStyle name="Normal 172 37" xfId="5981" xr:uid="{00000000-0005-0000-0000-00004D170000}"/>
    <cellStyle name="Normal 172 38" xfId="5982" xr:uid="{00000000-0005-0000-0000-00004E170000}"/>
    <cellStyle name="Normal 172 39" xfId="5983" xr:uid="{00000000-0005-0000-0000-00004F170000}"/>
    <cellStyle name="Normal 172 4" xfId="5984" xr:uid="{00000000-0005-0000-0000-000050170000}"/>
    <cellStyle name="Normal 172 40" xfId="5985" xr:uid="{00000000-0005-0000-0000-000051170000}"/>
    <cellStyle name="Normal 172 41" xfId="5986" xr:uid="{00000000-0005-0000-0000-000052170000}"/>
    <cellStyle name="Normal 172 42" xfId="5987" xr:uid="{00000000-0005-0000-0000-000053170000}"/>
    <cellStyle name="Normal 172 43" xfId="5988" xr:uid="{00000000-0005-0000-0000-000054170000}"/>
    <cellStyle name="Normal 172 44" xfId="5989" xr:uid="{00000000-0005-0000-0000-000055170000}"/>
    <cellStyle name="Normal 172 45" xfId="5990" xr:uid="{00000000-0005-0000-0000-000056170000}"/>
    <cellStyle name="Normal 172 46" xfId="5991" xr:uid="{00000000-0005-0000-0000-000057170000}"/>
    <cellStyle name="Normal 172 47" xfId="5992" xr:uid="{00000000-0005-0000-0000-000058170000}"/>
    <cellStyle name="Normal 172 48" xfId="5993" xr:uid="{00000000-0005-0000-0000-000059170000}"/>
    <cellStyle name="Normal 172 49" xfId="5994" xr:uid="{00000000-0005-0000-0000-00005A170000}"/>
    <cellStyle name="Normal 172 5" xfId="5995" xr:uid="{00000000-0005-0000-0000-00005B170000}"/>
    <cellStyle name="Normal 172 50" xfId="5996" xr:uid="{00000000-0005-0000-0000-00005C170000}"/>
    <cellStyle name="Normal 172 51" xfId="5997" xr:uid="{00000000-0005-0000-0000-00005D170000}"/>
    <cellStyle name="Normal 172 52" xfId="5998" xr:uid="{00000000-0005-0000-0000-00005E170000}"/>
    <cellStyle name="Normal 172 53" xfId="5999" xr:uid="{00000000-0005-0000-0000-00005F170000}"/>
    <cellStyle name="Normal 172 54" xfId="6000" xr:uid="{00000000-0005-0000-0000-000060170000}"/>
    <cellStyle name="Normal 172 55" xfId="6001" xr:uid="{00000000-0005-0000-0000-000061170000}"/>
    <cellStyle name="Normal 172 56" xfId="6002" xr:uid="{00000000-0005-0000-0000-000062170000}"/>
    <cellStyle name="Normal 172 57" xfId="6003" xr:uid="{00000000-0005-0000-0000-000063170000}"/>
    <cellStyle name="Normal 172 6" xfId="6004" xr:uid="{00000000-0005-0000-0000-000064170000}"/>
    <cellStyle name="Normal 172 7" xfId="6005" xr:uid="{00000000-0005-0000-0000-000065170000}"/>
    <cellStyle name="Normal 172 8" xfId="6006" xr:uid="{00000000-0005-0000-0000-000066170000}"/>
    <cellStyle name="Normal 172 9" xfId="6007" xr:uid="{00000000-0005-0000-0000-000067170000}"/>
    <cellStyle name="Normal 173" xfId="6008" xr:uid="{00000000-0005-0000-0000-000068170000}"/>
    <cellStyle name="Normal 173 10" xfId="6009" xr:uid="{00000000-0005-0000-0000-000069170000}"/>
    <cellStyle name="Normal 173 11" xfId="6010" xr:uid="{00000000-0005-0000-0000-00006A170000}"/>
    <cellStyle name="Normal 173 12" xfId="6011" xr:uid="{00000000-0005-0000-0000-00006B170000}"/>
    <cellStyle name="Normal 173 13" xfId="6012" xr:uid="{00000000-0005-0000-0000-00006C170000}"/>
    <cellStyle name="Normal 173 14" xfId="6013" xr:uid="{00000000-0005-0000-0000-00006D170000}"/>
    <cellStyle name="Normal 173 15" xfId="6014" xr:uid="{00000000-0005-0000-0000-00006E170000}"/>
    <cellStyle name="Normal 173 16" xfId="6015" xr:uid="{00000000-0005-0000-0000-00006F170000}"/>
    <cellStyle name="Normal 173 17" xfId="6016" xr:uid="{00000000-0005-0000-0000-000070170000}"/>
    <cellStyle name="Normal 173 18" xfId="6017" xr:uid="{00000000-0005-0000-0000-000071170000}"/>
    <cellStyle name="Normal 173 19" xfId="6018" xr:uid="{00000000-0005-0000-0000-000072170000}"/>
    <cellStyle name="Normal 173 2" xfId="6019" xr:uid="{00000000-0005-0000-0000-000073170000}"/>
    <cellStyle name="Normal 173 20" xfId="6020" xr:uid="{00000000-0005-0000-0000-000074170000}"/>
    <cellStyle name="Normal 173 21" xfId="6021" xr:uid="{00000000-0005-0000-0000-000075170000}"/>
    <cellStyle name="Normal 173 22" xfId="6022" xr:uid="{00000000-0005-0000-0000-000076170000}"/>
    <cellStyle name="Normal 173 23" xfId="6023" xr:uid="{00000000-0005-0000-0000-000077170000}"/>
    <cellStyle name="Normal 173 24" xfId="6024" xr:uid="{00000000-0005-0000-0000-000078170000}"/>
    <cellStyle name="Normal 173 25" xfId="6025" xr:uid="{00000000-0005-0000-0000-000079170000}"/>
    <cellStyle name="Normal 173 26" xfId="6026" xr:uid="{00000000-0005-0000-0000-00007A170000}"/>
    <cellStyle name="Normal 173 27" xfId="6027" xr:uid="{00000000-0005-0000-0000-00007B170000}"/>
    <cellStyle name="Normal 173 28" xfId="6028" xr:uid="{00000000-0005-0000-0000-00007C170000}"/>
    <cellStyle name="Normal 173 29" xfId="6029" xr:uid="{00000000-0005-0000-0000-00007D170000}"/>
    <cellStyle name="Normal 173 3" xfId="6030" xr:uid="{00000000-0005-0000-0000-00007E170000}"/>
    <cellStyle name="Normal 173 30" xfId="6031" xr:uid="{00000000-0005-0000-0000-00007F170000}"/>
    <cellStyle name="Normal 173 31" xfId="6032" xr:uid="{00000000-0005-0000-0000-000080170000}"/>
    <cellStyle name="Normal 173 32" xfId="6033" xr:uid="{00000000-0005-0000-0000-000081170000}"/>
    <cellStyle name="Normal 173 33" xfId="6034" xr:uid="{00000000-0005-0000-0000-000082170000}"/>
    <cellStyle name="Normal 173 34" xfId="6035" xr:uid="{00000000-0005-0000-0000-000083170000}"/>
    <cellStyle name="Normal 173 35" xfId="6036" xr:uid="{00000000-0005-0000-0000-000084170000}"/>
    <cellStyle name="Normal 173 36" xfId="6037" xr:uid="{00000000-0005-0000-0000-000085170000}"/>
    <cellStyle name="Normal 173 37" xfId="6038" xr:uid="{00000000-0005-0000-0000-000086170000}"/>
    <cellStyle name="Normal 173 38" xfId="6039" xr:uid="{00000000-0005-0000-0000-000087170000}"/>
    <cellStyle name="Normal 173 39" xfId="6040" xr:uid="{00000000-0005-0000-0000-000088170000}"/>
    <cellStyle name="Normal 173 4" xfId="6041" xr:uid="{00000000-0005-0000-0000-000089170000}"/>
    <cellStyle name="Normal 173 40" xfId="6042" xr:uid="{00000000-0005-0000-0000-00008A170000}"/>
    <cellStyle name="Normal 173 41" xfId="6043" xr:uid="{00000000-0005-0000-0000-00008B170000}"/>
    <cellStyle name="Normal 173 42" xfId="6044" xr:uid="{00000000-0005-0000-0000-00008C170000}"/>
    <cellStyle name="Normal 173 43" xfId="6045" xr:uid="{00000000-0005-0000-0000-00008D170000}"/>
    <cellStyle name="Normal 173 44" xfId="6046" xr:uid="{00000000-0005-0000-0000-00008E170000}"/>
    <cellStyle name="Normal 173 45" xfId="6047" xr:uid="{00000000-0005-0000-0000-00008F170000}"/>
    <cellStyle name="Normal 173 46" xfId="6048" xr:uid="{00000000-0005-0000-0000-000090170000}"/>
    <cellStyle name="Normal 173 47" xfId="6049" xr:uid="{00000000-0005-0000-0000-000091170000}"/>
    <cellStyle name="Normal 173 48" xfId="6050" xr:uid="{00000000-0005-0000-0000-000092170000}"/>
    <cellStyle name="Normal 173 49" xfId="6051" xr:uid="{00000000-0005-0000-0000-000093170000}"/>
    <cellStyle name="Normal 173 5" xfId="6052" xr:uid="{00000000-0005-0000-0000-000094170000}"/>
    <cellStyle name="Normal 173 50" xfId="6053" xr:uid="{00000000-0005-0000-0000-000095170000}"/>
    <cellStyle name="Normal 173 51" xfId="6054" xr:uid="{00000000-0005-0000-0000-000096170000}"/>
    <cellStyle name="Normal 173 52" xfId="6055" xr:uid="{00000000-0005-0000-0000-000097170000}"/>
    <cellStyle name="Normal 173 53" xfId="6056" xr:uid="{00000000-0005-0000-0000-000098170000}"/>
    <cellStyle name="Normal 173 54" xfId="6057" xr:uid="{00000000-0005-0000-0000-000099170000}"/>
    <cellStyle name="Normal 173 55" xfId="6058" xr:uid="{00000000-0005-0000-0000-00009A170000}"/>
    <cellStyle name="Normal 173 56" xfId="6059" xr:uid="{00000000-0005-0000-0000-00009B170000}"/>
    <cellStyle name="Normal 173 57" xfId="6060" xr:uid="{00000000-0005-0000-0000-00009C170000}"/>
    <cellStyle name="Normal 173 6" xfId="6061" xr:uid="{00000000-0005-0000-0000-00009D170000}"/>
    <cellStyle name="Normal 173 7" xfId="6062" xr:uid="{00000000-0005-0000-0000-00009E170000}"/>
    <cellStyle name="Normal 173 8" xfId="6063" xr:uid="{00000000-0005-0000-0000-00009F170000}"/>
    <cellStyle name="Normal 173 9" xfId="6064" xr:uid="{00000000-0005-0000-0000-0000A0170000}"/>
    <cellStyle name="Normal 174" xfId="6065" xr:uid="{00000000-0005-0000-0000-0000A1170000}"/>
    <cellStyle name="Normal 174 10" xfId="6066" xr:uid="{00000000-0005-0000-0000-0000A2170000}"/>
    <cellStyle name="Normal 174 10 2" xfId="6067" xr:uid="{00000000-0005-0000-0000-0000A3170000}"/>
    <cellStyle name="Normal 174 11" xfId="6068" xr:uid="{00000000-0005-0000-0000-0000A4170000}"/>
    <cellStyle name="Normal 174 12" xfId="6069" xr:uid="{00000000-0005-0000-0000-0000A5170000}"/>
    <cellStyle name="Normal 174 13" xfId="6070" xr:uid="{00000000-0005-0000-0000-0000A6170000}"/>
    <cellStyle name="Normal 174 14" xfId="6071" xr:uid="{00000000-0005-0000-0000-0000A7170000}"/>
    <cellStyle name="Normal 174 15" xfId="6072" xr:uid="{00000000-0005-0000-0000-0000A8170000}"/>
    <cellStyle name="Normal 174 16" xfId="6073" xr:uid="{00000000-0005-0000-0000-0000A9170000}"/>
    <cellStyle name="Normal 174 17" xfId="6074" xr:uid="{00000000-0005-0000-0000-0000AA170000}"/>
    <cellStyle name="Normal 174 18" xfId="6075" xr:uid="{00000000-0005-0000-0000-0000AB170000}"/>
    <cellStyle name="Normal 174 19" xfId="6076" xr:uid="{00000000-0005-0000-0000-0000AC170000}"/>
    <cellStyle name="Normal 174 2" xfId="6077" xr:uid="{00000000-0005-0000-0000-0000AD170000}"/>
    <cellStyle name="Normal 174 20" xfId="6078" xr:uid="{00000000-0005-0000-0000-0000AE170000}"/>
    <cellStyle name="Normal 174 21" xfId="6079" xr:uid="{00000000-0005-0000-0000-0000AF170000}"/>
    <cellStyle name="Normal 174 22" xfId="6080" xr:uid="{00000000-0005-0000-0000-0000B0170000}"/>
    <cellStyle name="Normal 174 23" xfId="6081" xr:uid="{00000000-0005-0000-0000-0000B1170000}"/>
    <cellStyle name="Normal 174 24" xfId="6082" xr:uid="{00000000-0005-0000-0000-0000B2170000}"/>
    <cellStyle name="Normal 174 25" xfId="6083" xr:uid="{00000000-0005-0000-0000-0000B3170000}"/>
    <cellStyle name="Normal 174 26" xfId="6084" xr:uid="{00000000-0005-0000-0000-0000B4170000}"/>
    <cellStyle name="Normal 174 27" xfId="6085" xr:uid="{00000000-0005-0000-0000-0000B5170000}"/>
    <cellStyle name="Normal 174 28" xfId="6086" xr:uid="{00000000-0005-0000-0000-0000B6170000}"/>
    <cellStyle name="Normal 174 29" xfId="6087" xr:uid="{00000000-0005-0000-0000-0000B7170000}"/>
    <cellStyle name="Normal 174 3" xfId="6088" xr:uid="{00000000-0005-0000-0000-0000B8170000}"/>
    <cellStyle name="Normal 174 30" xfId="6089" xr:uid="{00000000-0005-0000-0000-0000B9170000}"/>
    <cellStyle name="Normal 174 31" xfId="6090" xr:uid="{00000000-0005-0000-0000-0000BA170000}"/>
    <cellStyle name="Normal 174 32" xfId="6091" xr:uid="{00000000-0005-0000-0000-0000BB170000}"/>
    <cellStyle name="Normal 174 33" xfId="6092" xr:uid="{00000000-0005-0000-0000-0000BC170000}"/>
    <cellStyle name="Normal 174 34" xfId="6093" xr:uid="{00000000-0005-0000-0000-0000BD170000}"/>
    <cellStyle name="Normal 174 35" xfId="6094" xr:uid="{00000000-0005-0000-0000-0000BE170000}"/>
    <cellStyle name="Normal 174 36" xfId="6095" xr:uid="{00000000-0005-0000-0000-0000BF170000}"/>
    <cellStyle name="Normal 174 37" xfId="6096" xr:uid="{00000000-0005-0000-0000-0000C0170000}"/>
    <cellStyle name="Normal 174 38" xfId="6097" xr:uid="{00000000-0005-0000-0000-0000C1170000}"/>
    <cellStyle name="Normal 174 39" xfId="6098" xr:uid="{00000000-0005-0000-0000-0000C2170000}"/>
    <cellStyle name="Normal 174 4" xfId="6099" xr:uid="{00000000-0005-0000-0000-0000C3170000}"/>
    <cellStyle name="Normal 174 40" xfId="6100" xr:uid="{00000000-0005-0000-0000-0000C4170000}"/>
    <cellStyle name="Normal 174 41" xfId="6101" xr:uid="{00000000-0005-0000-0000-0000C5170000}"/>
    <cellStyle name="Normal 174 42" xfId="6102" xr:uid="{00000000-0005-0000-0000-0000C6170000}"/>
    <cellStyle name="Normal 174 43" xfId="6103" xr:uid="{00000000-0005-0000-0000-0000C7170000}"/>
    <cellStyle name="Normal 174 44" xfId="6104" xr:uid="{00000000-0005-0000-0000-0000C8170000}"/>
    <cellStyle name="Normal 174 45" xfId="6105" xr:uid="{00000000-0005-0000-0000-0000C9170000}"/>
    <cellStyle name="Normal 174 46" xfId="6106" xr:uid="{00000000-0005-0000-0000-0000CA170000}"/>
    <cellStyle name="Normal 174 47" xfId="6107" xr:uid="{00000000-0005-0000-0000-0000CB170000}"/>
    <cellStyle name="Normal 174 48" xfId="6108" xr:uid="{00000000-0005-0000-0000-0000CC170000}"/>
    <cellStyle name="Normal 174 49" xfId="6109" xr:uid="{00000000-0005-0000-0000-0000CD170000}"/>
    <cellStyle name="Normal 174 5" xfId="6110" xr:uid="{00000000-0005-0000-0000-0000CE170000}"/>
    <cellStyle name="Normal 174 50" xfId="6111" xr:uid="{00000000-0005-0000-0000-0000CF170000}"/>
    <cellStyle name="Normal 174 51" xfId="6112" xr:uid="{00000000-0005-0000-0000-0000D0170000}"/>
    <cellStyle name="Normal 174 52" xfId="6113" xr:uid="{00000000-0005-0000-0000-0000D1170000}"/>
    <cellStyle name="Normal 174 53" xfId="6114" xr:uid="{00000000-0005-0000-0000-0000D2170000}"/>
    <cellStyle name="Normal 174 54" xfId="6115" xr:uid="{00000000-0005-0000-0000-0000D3170000}"/>
    <cellStyle name="Normal 174 55" xfId="6116" xr:uid="{00000000-0005-0000-0000-0000D4170000}"/>
    <cellStyle name="Normal 174 56" xfId="6117" xr:uid="{00000000-0005-0000-0000-0000D5170000}"/>
    <cellStyle name="Normal 174 57" xfId="6118" xr:uid="{00000000-0005-0000-0000-0000D6170000}"/>
    <cellStyle name="Normal 174 58" xfId="6119" xr:uid="{00000000-0005-0000-0000-0000D7170000}"/>
    <cellStyle name="Normal 174 59" xfId="6120" xr:uid="{00000000-0005-0000-0000-0000D8170000}"/>
    <cellStyle name="Normal 174 6" xfId="6121" xr:uid="{00000000-0005-0000-0000-0000D9170000}"/>
    <cellStyle name="Normal 174 60" xfId="6122" xr:uid="{00000000-0005-0000-0000-0000DA170000}"/>
    <cellStyle name="Normal 174 61" xfId="6123" xr:uid="{00000000-0005-0000-0000-0000DB170000}"/>
    <cellStyle name="Normal 174 62" xfId="6124" xr:uid="{00000000-0005-0000-0000-0000DC170000}"/>
    <cellStyle name="Normal 174 63" xfId="6125" xr:uid="{00000000-0005-0000-0000-0000DD170000}"/>
    <cellStyle name="Normal 174 7" xfId="6126" xr:uid="{00000000-0005-0000-0000-0000DE170000}"/>
    <cellStyle name="Normal 174 8" xfId="6127" xr:uid="{00000000-0005-0000-0000-0000DF170000}"/>
    <cellStyle name="Normal 174 9" xfId="6128" xr:uid="{00000000-0005-0000-0000-0000E0170000}"/>
    <cellStyle name="Normal 175" xfId="6129" xr:uid="{00000000-0005-0000-0000-0000E1170000}"/>
    <cellStyle name="Normal 175 10" xfId="6130" xr:uid="{00000000-0005-0000-0000-0000E2170000}"/>
    <cellStyle name="Normal 175 10 2" xfId="6131" xr:uid="{00000000-0005-0000-0000-0000E3170000}"/>
    <cellStyle name="Normal 175 11" xfId="6132" xr:uid="{00000000-0005-0000-0000-0000E4170000}"/>
    <cellStyle name="Normal 175 12" xfId="6133" xr:uid="{00000000-0005-0000-0000-0000E5170000}"/>
    <cellStyle name="Normal 175 13" xfId="6134" xr:uid="{00000000-0005-0000-0000-0000E6170000}"/>
    <cellStyle name="Normal 175 14" xfId="6135" xr:uid="{00000000-0005-0000-0000-0000E7170000}"/>
    <cellStyle name="Normal 175 15" xfId="6136" xr:uid="{00000000-0005-0000-0000-0000E8170000}"/>
    <cellStyle name="Normal 175 16" xfId="6137" xr:uid="{00000000-0005-0000-0000-0000E9170000}"/>
    <cellStyle name="Normal 175 17" xfId="6138" xr:uid="{00000000-0005-0000-0000-0000EA170000}"/>
    <cellStyle name="Normal 175 18" xfId="6139" xr:uid="{00000000-0005-0000-0000-0000EB170000}"/>
    <cellStyle name="Normal 175 19" xfId="6140" xr:uid="{00000000-0005-0000-0000-0000EC170000}"/>
    <cellStyle name="Normal 175 2" xfId="6141" xr:uid="{00000000-0005-0000-0000-0000ED170000}"/>
    <cellStyle name="Normal 175 20" xfId="6142" xr:uid="{00000000-0005-0000-0000-0000EE170000}"/>
    <cellStyle name="Normal 175 21" xfId="6143" xr:uid="{00000000-0005-0000-0000-0000EF170000}"/>
    <cellStyle name="Normal 175 22" xfId="6144" xr:uid="{00000000-0005-0000-0000-0000F0170000}"/>
    <cellStyle name="Normal 175 23" xfId="6145" xr:uid="{00000000-0005-0000-0000-0000F1170000}"/>
    <cellStyle name="Normal 175 24" xfId="6146" xr:uid="{00000000-0005-0000-0000-0000F2170000}"/>
    <cellStyle name="Normal 175 25" xfId="6147" xr:uid="{00000000-0005-0000-0000-0000F3170000}"/>
    <cellStyle name="Normal 175 26" xfId="6148" xr:uid="{00000000-0005-0000-0000-0000F4170000}"/>
    <cellStyle name="Normal 175 27" xfId="6149" xr:uid="{00000000-0005-0000-0000-0000F5170000}"/>
    <cellStyle name="Normal 175 28" xfId="6150" xr:uid="{00000000-0005-0000-0000-0000F6170000}"/>
    <cellStyle name="Normal 175 29" xfId="6151" xr:uid="{00000000-0005-0000-0000-0000F7170000}"/>
    <cellStyle name="Normal 175 3" xfId="6152" xr:uid="{00000000-0005-0000-0000-0000F8170000}"/>
    <cellStyle name="Normal 175 30" xfId="6153" xr:uid="{00000000-0005-0000-0000-0000F9170000}"/>
    <cellStyle name="Normal 175 31" xfId="6154" xr:uid="{00000000-0005-0000-0000-0000FA170000}"/>
    <cellStyle name="Normal 175 32" xfId="6155" xr:uid="{00000000-0005-0000-0000-0000FB170000}"/>
    <cellStyle name="Normal 175 33" xfId="6156" xr:uid="{00000000-0005-0000-0000-0000FC170000}"/>
    <cellStyle name="Normal 175 34" xfId="6157" xr:uid="{00000000-0005-0000-0000-0000FD170000}"/>
    <cellStyle name="Normal 175 35" xfId="6158" xr:uid="{00000000-0005-0000-0000-0000FE170000}"/>
    <cellStyle name="Normal 175 36" xfId="6159" xr:uid="{00000000-0005-0000-0000-0000FF170000}"/>
    <cellStyle name="Normal 175 37" xfId="6160" xr:uid="{00000000-0005-0000-0000-000000180000}"/>
    <cellStyle name="Normal 175 38" xfId="6161" xr:uid="{00000000-0005-0000-0000-000001180000}"/>
    <cellStyle name="Normal 175 39" xfId="6162" xr:uid="{00000000-0005-0000-0000-000002180000}"/>
    <cellStyle name="Normal 175 4" xfId="6163" xr:uid="{00000000-0005-0000-0000-000003180000}"/>
    <cellStyle name="Normal 175 40" xfId="6164" xr:uid="{00000000-0005-0000-0000-000004180000}"/>
    <cellStyle name="Normal 175 41" xfId="6165" xr:uid="{00000000-0005-0000-0000-000005180000}"/>
    <cellStyle name="Normal 175 42" xfId="6166" xr:uid="{00000000-0005-0000-0000-000006180000}"/>
    <cellStyle name="Normal 175 43" xfId="6167" xr:uid="{00000000-0005-0000-0000-000007180000}"/>
    <cellStyle name="Normal 175 44" xfId="6168" xr:uid="{00000000-0005-0000-0000-000008180000}"/>
    <cellStyle name="Normal 175 45" xfId="6169" xr:uid="{00000000-0005-0000-0000-000009180000}"/>
    <cellStyle name="Normal 175 46" xfId="6170" xr:uid="{00000000-0005-0000-0000-00000A180000}"/>
    <cellStyle name="Normal 175 47" xfId="6171" xr:uid="{00000000-0005-0000-0000-00000B180000}"/>
    <cellStyle name="Normal 175 48" xfId="6172" xr:uid="{00000000-0005-0000-0000-00000C180000}"/>
    <cellStyle name="Normal 175 49" xfId="6173" xr:uid="{00000000-0005-0000-0000-00000D180000}"/>
    <cellStyle name="Normal 175 5" xfId="6174" xr:uid="{00000000-0005-0000-0000-00000E180000}"/>
    <cellStyle name="Normal 175 50" xfId="6175" xr:uid="{00000000-0005-0000-0000-00000F180000}"/>
    <cellStyle name="Normal 175 51" xfId="6176" xr:uid="{00000000-0005-0000-0000-000010180000}"/>
    <cellStyle name="Normal 175 52" xfId="6177" xr:uid="{00000000-0005-0000-0000-000011180000}"/>
    <cellStyle name="Normal 175 53" xfId="6178" xr:uid="{00000000-0005-0000-0000-000012180000}"/>
    <cellStyle name="Normal 175 54" xfId="6179" xr:uid="{00000000-0005-0000-0000-000013180000}"/>
    <cellStyle name="Normal 175 55" xfId="6180" xr:uid="{00000000-0005-0000-0000-000014180000}"/>
    <cellStyle name="Normal 175 56" xfId="6181" xr:uid="{00000000-0005-0000-0000-000015180000}"/>
    <cellStyle name="Normal 175 57" xfId="6182" xr:uid="{00000000-0005-0000-0000-000016180000}"/>
    <cellStyle name="Normal 175 58" xfId="6183" xr:uid="{00000000-0005-0000-0000-000017180000}"/>
    <cellStyle name="Normal 175 59" xfId="6184" xr:uid="{00000000-0005-0000-0000-000018180000}"/>
    <cellStyle name="Normal 175 6" xfId="6185" xr:uid="{00000000-0005-0000-0000-000019180000}"/>
    <cellStyle name="Normal 175 60" xfId="6186" xr:uid="{00000000-0005-0000-0000-00001A180000}"/>
    <cellStyle name="Normal 175 61" xfId="6187" xr:uid="{00000000-0005-0000-0000-00001B180000}"/>
    <cellStyle name="Normal 175 62" xfId="6188" xr:uid="{00000000-0005-0000-0000-00001C180000}"/>
    <cellStyle name="Normal 175 63" xfId="6189" xr:uid="{00000000-0005-0000-0000-00001D180000}"/>
    <cellStyle name="Normal 175 7" xfId="6190" xr:uid="{00000000-0005-0000-0000-00001E180000}"/>
    <cellStyle name="Normal 175 8" xfId="6191" xr:uid="{00000000-0005-0000-0000-00001F180000}"/>
    <cellStyle name="Normal 175 9" xfId="6192" xr:uid="{00000000-0005-0000-0000-000020180000}"/>
    <cellStyle name="Normal 176" xfId="46" xr:uid="{00000000-0005-0000-0000-000021180000}"/>
    <cellStyle name="Normal 177" xfId="47" xr:uid="{00000000-0005-0000-0000-000022180000}"/>
    <cellStyle name="Normal 178" xfId="48" xr:uid="{00000000-0005-0000-0000-000023180000}"/>
    <cellStyle name="Normal 179" xfId="49" xr:uid="{00000000-0005-0000-0000-000024180000}"/>
    <cellStyle name="Normal 18" xfId="6193" xr:uid="{00000000-0005-0000-0000-000025180000}"/>
    <cellStyle name="Normal 18 10" xfId="6194" xr:uid="{00000000-0005-0000-0000-000026180000}"/>
    <cellStyle name="Normal 18 11" xfId="6195" xr:uid="{00000000-0005-0000-0000-000027180000}"/>
    <cellStyle name="Normal 18 12" xfId="6196" xr:uid="{00000000-0005-0000-0000-000028180000}"/>
    <cellStyle name="Normal 18 13" xfId="6197" xr:uid="{00000000-0005-0000-0000-000029180000}"/>
    <cellStyle name="Normal 18 14" xfId="6198" xr:uid="{00000000-0005-0000-0000-00002A180000}"/>
    <cellStyle name="Normal 18 15" xfId="6199" xr:uid="{00000000-0005-0000-0000-00002B180000}"/>
    <cellStyle name="Normal 18 16" xfId="6200" xr:uid="{00000000-0005-0000-0000-00002C180000}"/>
    <cellStyle name="Normal 18 17" xfId="6201" xr:uid="{00000000-0005-0000-0000-00002D180000}"/>
    <cellStyle name="Normal 18 18" xfId="6202" xr:uid="{00000000-0005-0000-0000-00002E180000}"/>
    <cellStyle name="Normal 18 19" xfId="6203" xr:uid="{00000000-0005-0000-0000-00002F180000}"/>
    <cellStyle name="Normal 18 2" xfId="6204" xr:uid="{00000000-0005-0000-0000-000030180000}"/>
    <cellStyle name="Normal 18 20" xfId="6205" xr:uid="{00000000-0005-0000-0000-000031180000}"/>
    <cellStyle name="Normal 18 21" xfId="6206" xr:uid="{00000000-0005-0000-0000-000032180000}"/>
    <cellStyle name="Normal 18 22" xfId="6207" xr:uid="{00000000-0005-0000-0000-000033180000}"/>
    <cellStyle name="Normal 18 23" xfId="6208" xr:uid="{00000000-0005-0000-0000-000034180000}"/>
    <cellStyle name="Normal 18 24" xfId="6209" xr:uid="{00000000-0005-0000-0000-000035180000}"/>
    <cellStyle name="Normal 18 25" xfId="6210" xr:uid="{00000000-0005-0000-0000-000036180000}"/>
    <cellStyle name="Normal 18 26" xfId="6211" xr:uid="{00000000-0005-0000-0000-000037180000}"/>
    <cellStyle name="Normal 18 27" xfId="6212" xr:uid="{00000000-0005-0000-0000-000038180000}"/>
    <cellStyle name="Normal 18 28" xfId="6213" xr:uid="{00000000-0005-0000-0000-000039180000}"/>
    <cellStyle name="Normal 18 29" xfId="6214" xr:uid="{00000000-0005-0000-0000-00003A180000}"/>
    <cellStyle name="Normal 18 3" xfId="6215" xr:uid="{00000000-0005-0000-0000-00003B180000}"/>
    <cellStyle name="Normal 18 30" xfId="6216" xr:uid="{00000000-0005-0000-0000-00003C180000}"/>
    <cellStyle name="Normal 18 31" xfId="6217" xr:uid="{00000000-0005-0000-0000-00003D180000}"/>
    <cellStyle name="Normal 18 32" xfId="6218" xr:uid="{00000000-0005-0000-0000-00003E180000}"/>
    <cellStyle name="Normal 18 33" xfId="6219" xr:uid="{00000000-0005-0000-0000-00003F180000}"/>
    <cellStyle name="Normal 18 34" xfId="6220" xr:uid="{00000000-0005-0000-0000-000040180000}"/>
    <cellStyle name="Normal 18 35" xfId="6221" xr:uid="{00000000-0005-0000-0000-000041180000}"/>
    <cellStyle name="Normal 18 36" xfId="6222" xr:uid="{00000000-0005-0000-0000-000042180000}"/>
    <cellStyle name="Normal 18 37" xfId="6223" xr:uid="{00000000-0005-0000-0000-000043180000}"/>
    <cellStyle name="Normal 18 38" xfId="6224" xr:uid="{00000000-0005-0000-0000-000044180000}"/>
    <cellStyle name="Normal 18 4" xfId="6225" xr:uid="{00000000-0005-0000-0000-000045180000}"/>
    <cellStyle name="Normal 18 5" xfId="6226" xr:uid="{00000000-0005-0000-0000-000046180000}"/>
    <cellStyle name="Normal 18 6" xfId="6227" xr:uid="{00000000-0005-0000-0000-000047180000}"/>
    <cellStyle name="Normal 18 7" xfId="6228" xr:uid="{00000000-0005-0000-0000-000048180000}"/>
    <cellStyle name="Normal 18 8" xfId="6229" xr:uid="{00000000-0005-0000-0000-000049180000}"/>
    <cellStyle name="Normal 18 9" xfId="6230" xr:uid="{00000000-0005-0000-0000-00004A180000}"/>
    <cellStyle name="Normal 180" xfId="50" xr:uid="{00000000-0005-0000-0000-00004B180000}"/>
    <cellStyle name="Normal 181" xfId="51" xr:uid="{00000000-0005-0000-0000-00004C180000}"/>
    <cellStyle name="Normal 182" xfId="52" xr:uid="{00000000-0005-0000-0000-00004D180000}"/>
    <cellStyle name="Normal 183" xfId="53" xr:uid="{00000000-0005-0000-0000-00004E180000}"/>
    <cellStyle name="Normal 184" xfId="54" xr:uid="{00000000-0005-0000-0000-00004F180000}"/>
    <cellStyle name="Normal 185" xfId="55" xr:uid="{00000000-0005-0000-0000-000050180000}"/>
    <cellStyle name="Normal 186" xfId="56" xr:uid="{00000000-0005-0000-0000-000051180000}"/>
    <cellStyle name="Normal 187" xfId="57" xr:uid="{00000000-0005-0000-0000-000052180000}"/>
    <cellStyle name="Normal 188" xfId="58" xr:uid="{00000000-0005-0000-0000-000053180000}"/>
    <cellStyle name="Normal 189" xfId="59" xr:uid="{00000000-0005-0000-0000-000054180000}"/>
    <cellStyle name="Normal 19" xfId="6231" xr:uid="{00000000-0005-0000-0000-000055180000}"/>
    <cellStyle name="Normal 19 10" xfId="6232" xr:uid="{00000000-0005-0000-0000-000056180000}"/>
    <cellStyle name="Normal 19 11" xfId="6233" xr:uid="{00000000-0005-0000-0000-000057180000}"/>
    <cellStyle name="Normal 19 12" xfId="6234" xr:uid="{00000000-0005-0000-0000-000058180000}"/>
    <cellStyle name="Normal 19 13" xfId="6235" xr:uid="{00000000-0005-0000-0000-000059180000}"/>
    <cellStyle name="Normal 19 14" xfId="6236" xr:uid="{00000000-0005-0000-0000-00005A180000}"/>
    <cellStyle name="Normal 19 15" xfId="6237" xr:uid="{00000000-0005-0000-0000-00005B180000}"/>
    <cellStyle name="Normal 19 16" xfId="6238" xr:uid="{00000000-0005-0000-0000-00005C180000}"/>
    <cellStyle name="Normal 19 17" xfId="6239" xr:uid="{00000000-0005-0000-0000-00005D180000}"/>
    <cellStyle name="Normal 19 18" xfId="6240" xr:uid="{00000000-0005-0000-0000-00005E180000}"/>
    <cellStyle name="Normal 19 19" xfId="6241" xr:uid="{00000000-0005-0000-0000-00005F180000}"/>
    <cellStyle name="Normal 19 2" xfId="6242" xr:uid="{00000000-0005-0000-0000-000060180000}"/>
    <cellStyle name="Normal 19 20" xfId="6243" xr:uid="{00000000-0005-0000-0000-000061180000}"/>
    <cellStyle name="Normal 19 21" xfId="6244" xr:uid="{00000000-0005-0000-0000-000062180000}"/>
    <cellStyle name="Normal 19 22" xfId="6245" xr:uid="{00000000-0005-0000-0000-000063180000}"/>
    <cellStyle name="Normal 19 23" xfId="6246" xr:uid="{00000000-0005-0000-0000-000064180000}"/>
    <cellStyle name="Normal 19 24" xfId="6247" xr:uid="{00000000-0005-0000-0000-000065180000}"/>
    <cellStyle name="Normal 19 25" xfId="6248" xr:uid="{00000000-0005-0000-0000-000066180000}"/>
    <cellStyle name="Normal 19 26" xfId="6249" xr:uid="{00000000-0005-0000-0000-000067180000}"/>
    <cellStyle name="Normal 19 27" xfId="6250" xr:uid="{00000000-0005-0000-0000-000068180000}"/>
    <cellStyle name="Normal 19 28" xfId="6251" xr:uid="{00000000-0005-0000-0000-000069180000}"/>
    <cellStyle name="Normal 19 29" xfId="6252" xr:uid="{00000000-0005-0000-0000-00006A180000}"/>
    <cellStyle name="Normal 19 3" xfId="6253" xr:uid="{00000000-0005-0000-0000-00006B180000}"/>
    <cellStyle name="Normal 19 30" xfId="6254" xr:uid="{00000000-0005-0000-0000-00006C180000}"/>
    <cellStyle name="Normal 19 31" xfId="6255" xr:uid="{00000000-0005-0000-0000-00006D180000}"/>
    <cellStyle name="Normal 19 32" xfId="6256" xr:uid="{00000000-0005-0000-0000-00006E180000}"/>
    <cellStyle name="Normal 19 33" xfId="6257" xr:uid="{00000000-0005-0000-0000-00006F180000}"/>
    <cellStyle name="Normal 19 34" xfId="6258" xr:uid="{00000000-0005-0000-0000-000070180000}"/>
    <cellStyle name="Normal 19 35" xfId="6259" xr:uid="{00000000-0005-0000-0000-000071180000}"/>
    <cellStyle name="Normal 19 36" xfId="6260" xr:uid="{00000000-0005-0000-0000-000072180000}"/>
    <cellStyle name="Normal 19 37" xfId="6261" xr:uid="{00000000-0005-0000-0000-000073180000}"/>
    <cellStyle name="Normal 19 38" xfId="6262" xr:uid="{00000000-0005-0000-0000-000074180000}"/>
    <cellStyle name="Normal 19 4" xfId="6263" xr:uid="{00000000-0005-0000-0000-000075180000}"/>
    <cellStyle name="Normal 19 5" xfId="6264" xr:uid="{00000000-0005-0000-0000-000076180000}"/>
    <cellStyle name="Normal 19 6" xfId="6265" xr:uid="{00000000-0005-0000-0000-000077180000}"/>
    <cellStyle name="Normal 19 7" xfId="6266" xr:uid="{00000000-0005-0000-0000-000078180000}"/>
    <cellStyle name="Normal 19 8" xfId="6267" xr:uid="{00000000-0005-0000-0000-000079180000}"/>
    <cellStyle name="Normal 19 9" xfId="6268" xr:uid="{00000000-0005-0000-0000-00007A180000}"/>
    <cellStyle name="Normal 190" xfId="60" xr:uid="{00000000-0005-0000-0000-00007B180000}"/>
    <cellStyle name="Normal 191" xfId="61" xr:uid="{00000000-0005-0000-0000-00007C180000}"/>
    <cellStyle name="Normal 192" xfId="62" xr:uid="{00000000-0005-0000-0000-00007D180000}"/>
    <cellStyle name="Normal 193" xfId="63" xr:uid="{00000000-0005-0000-0000-00007E180000}"/>
    <cellStyle name="Normal 194" xfId="65" xr:uid="{00000000-0005-0000-0000-00007F180000}"/>
    <cellStyle name="Normal 195" xfId="6269" xr:uid="{00000000-0005-0000-0000-000080180000}"/>
    <cellStyle name="Normal 196" xfId="64" xr:uid="{00000000-0005-0000-0000-000081180000}"/>
    <cellStyle name="Normal 197" xfId="6270" xr:uid="{00000000-0005-0000-0000-000082180000}"/>
    <cellStyle name="Normal 198" xfId="66" xr:uid="{00000000-0005-0000-0000-000083180000}"/>
    <cellStyle name="Normal 199" xfId="6271" xr:uid="{00000000-0005-0000-0000-000084180000}"/>
    <cellStyle name="Normal 2" xfId="37" xr:uid="{00000000-0005-0000-0000-000085180000}"/>
    <cellStyle name="Normal 2 10" xfId="6272" xr:uid="{00000000-0005-0000-0000-000086180000}"/>
    <cellStyle name="Normal 2 100" xfId="6273" xr:uid="{00000000-0005-0000-0000-000087180000}"/>
    <cellStyle name="Normal 2 101" xfId="6274" xr:uid="{00000000-0005-0000-0000-000088180000}"/>
    <cellStyle name="Normal 2 102" xfId="6275" xr:uid="{00000000-0005-0000-0000-000089180000}"/>
    <cellStyle name="Normal 2 103" xfId="6276" xr:uid="{00000000-0005-0000-0000-00008A180000}"/>
    <cellStyle name="Normal 2 104" xfId="6277" xr:uid="{00000000-0005-0000-0000-00008B180000}"/>
    <cellStyle name="Normal 2 105" xfId="6278" xr:uid="{00000000-0005-0000-0000-00008C180000}"/>
    <cellStyle name="Normal 2 106" xfId="6279" xr:uid="{00000000-0005-0000-0000-00008D180000}"/>
    <cellStyle name="Normal 2 107" xfId="6280" xr:uid="{00000000-0005-0000-0000-00008E180000}"/>
    <cellStyle name="Normal 2 108" xfId="82" xr:uid="{00000000-0005-0000-0000-00008F180000}"/>
    <cellStyle name="Normal 2 109" xfId="6281" xr:uid="{00000000-0005-0000-0000-000090180000}"/>
    <cellStyle name="Normal 2 11" xfId="6282" xr:uid="{00000000-0005-0000-0000-000091180000}"/>
    <cellStyle name="Normal 2 110" xfId="6283" xr:uid="{00000000-0005-0000-0000-000092180000}"/>
    <cellStyle name="Normal 2 111" xfId="6284" xr:uid="{00000000-0005-0000-0000-000093180000}"/>
    <cellStyle name="Normal 2 112" xfId="6285" xr:uid="{00000000-0005-0000-0000-000094180000}"/>
    <cellStyle name="Normal 2 113" xfId="6286" xr:uid="{00000000-0005-0000-0000-000095180000}"/>
    <cellStyle name="Normal 2 114" xfId="6287" xr:uid="{00000000-0005-0000-0000-000096180000}"/>
    <cellStyle name="Normal 2 115" xfId="6288" xr:uid="{00000000-0005-0000-0000-000097180000}"/>
    <cellStyle name="Normal 2 116" xfId="6289" xr:uid="{00000000-0005-0000-0000-000098180000}"/>
    <cellStyle name="Normal 2 117" xfId="6290" xr:uid="{00000000-0005-0000-0000-000099180000}"/>
    <cellStyle name="Normal 2 118" xfId="6291" xr:uid="{00000000-0005-0000-0000-00009A180000}"/>
    <cellStyle name="Normal 2 119" xfId="48783" xr:uid="{00000000-0005-0000-0000-00009B180000}"/>
    <cellStyle name="Normal 2 12" xfId="6292" xr:uid="{00000000-0005-0000-0000-00009C180000}"/>
    <cellStyle name="Normal 2 13" xfId="6293" xr:uid="{00000000-0005-0000-0000-00009D180000}"/>
    <cellStyle name="Normal 2 14" xfId="6294" xr:uid="{00000000-0005-0000-0000-00009E180000}"/>
    <cellStyle name="Normal 2 14 10" xfId="6295" xr:uid="{00000000-0005-0000-0000-00009F180000}"/>
    <cellStyle name="Normal 2 14 11" xfId="6296" xr:uid="{00000000-0005-0000-0000-0000A0180000}"/>
    <cellStyle name="Normal 2 14 12" xfId="6297" xr:uid="{00000000-0005-0000-0000-0000A1180000}"/>
    <cellStyle name="Normal 2 14 13" xfId="6298" xr:uid="{00000000-0005-0000-0000-0000A2180000}"/>
    <cellStyle name="Normal 2 14 14" xfId="6299" xr:uid="{00000000-0005-0000-0000-0000A3180000}"/>
    <cellStyle name="Normal 2 14 15" xfId="6300" xr:uid="{00000000-0005-0000-0000-0000A4180000}"/>
    <cellStyle name="Normal 2 14 16" xfId="6301" xr:uid="{00000000-0005-0000-0000-0000A5180000}"/>
    <cellStyle name="Normal 2 14 17" xfId="6302" xr:uid="{00000000-0005-0000-0000-0000A6180000}"/>
    <cellStyle name="Normal 2 14 18" xfId="6303" xr:uid="{00000000-0005-0000-0000-0000A7180000}"/>
    <cellStyle name="Normal 2 14 19" xfId="6304" xr:uid="{00000000-0005-0000-0000-0000A8180000}"/>
    <cellStyle name="Normal 2 14 2" xfId="6305" xr:uid="{00000000-0005-0000-0000-0000A9180000}"/>
    <cellStyle name="Normal 2 14 20" xfId="6306" xr:uid="{00000000-0005-0000-0000-0000AA180000}"/>
    <cellStyle name="Normal 2 14 21" xfId="6307" xr:uid="{00000000-0005-0000-0000-0000AB180000}"/>
    <cellStyle name="Normal 2 14 22" xfId="6308" xr:uid="{00000000-0005-0000-0000-0000AC180000}"/>
    <cellStyle name="Normal 2 14 23" xfId="6309" xr:uid="{00000000-0005-0000-0000-0000AD180000}"/>
    <cellStyle name="Normal 2 14 24" xfId="6310" xr:uid="{00000000-0005-0000-0000-0000AE180000}"/>
    <cellStyle name="Normal 2 14 25" xfId="6311" xr:uid="{00000000-0005-0000-0000-0000AF180000}"/>
    <cellStyle name="Normal 2 14 26" xfId="6312" xr:uid="{00000000-0005-0000-0000-0000B0180000}"/>
    <cellStyle name="Normal 2 14 27" xfId="6313" xr:uid="{00000000-0005-0000-0000-0000B1180000}"/>
    <cellStyle name="Normal 2 14 28" xfId="6314" xr:uid="{00000000-0005-0000-0000-0000B2180000}"/>
    <cellStyle name="Normal 2 14 29" xfId="6315" xr:uid="{00000000-0005-0000-0000-0000B3180000}"/>
    <cellStyle name="Normal 2 14 3" xfId="6316" xr:uid="{00000000-0005-0000-0000-0000B4180000}"/>
    <cellStyle name="Normal 2 14 30" xfId="6317" xr:uid="{00000000-0005-0000-0000-0000B5180000}"/>
    <cellStyle name="Normal 2 14 31" xfId="6318" xr:uid="{00000000-0005-0000-0000-0000B6180000}"/>
    <cellStyle name="Normal 2 14 32" xfId="6319" xr:uid="{00000000-0005-0000-0000-0000B7180000}"/>
    <cellStyle name="Normal 2 14 33" xfId="6320" xr:uid="{00000000-0005-0000-0000-0000B8180000}"/>
    <cellStyle name="Normal 2 14 34" xfId="6321" xr:uid="{00000000-0005-0000-0000-0000B9180000}"/>
    <cellStyle name="Normal 2 14 35" xfId="6322" xr:uid="{00000000-0005-0000-0000-0000BA180000}"/>
    <cellStyle name="Normal 2 14 36" xfId="6323" xr:uid="{00000000-0005-0000-0000-0000BB180000}"/>
    <cellStyle name="Normal 2 14 37" xfId="6324" xr:uid="{00000000-0005-0000-0000-0000BC180000}"/>
    <cellStyle name="Normal 2 14 4" xfId="6325" xr:uid="{00000000-0005-0000-0000-0000BD180000}"/>
    <cellStyle name="Normal 2 14 5" xfId="6326" xr:uid="{00000000-0005-0000-0000-0000BE180000}"/>
    <cellStyle name="Normal 2 14 6" xfId="6327" xr:uid="{00000000-0005-0000-0000-0000BF180000}"/>
    <cellStyle name="Normal 2 14 7" xfId="6328" xr:uid="{00000000-0005-0000-0000-0000C0180000}"/>
    <cellStyle name="Normal 2 14 8" xfId="6329" xr:uid="{00000000-0005-0000-0000-0000C1180000}"/>
    <cellStyle name="Normal 2 14 9" xfId="6330" xr:uid="{00000000-0005-0000-0000-0000C2180000}"/>
    <cellStyle name="Normal 2 15" xfId="6331" xr:uid="{00000000-0005-0000-0000-0000C3180000}"/>
    <cellStyle name="Normal 2 15 10" xfId="6332" xr:uid="{00000000-0005-0000-0000-0000C4180000}"/>
    <cellStyle name="Normal 2 15 11" xfId="6333" xr:uid="{00000000-0005-0000-0000-0000C5180000}"/>
    <cellStyle name="Normal 2 15 12" xfId="6334" xr:uid="{00000000-0005-0000-0000-0000C6180000}"/>
    <cellStyle name="Normal 2 15 13" xfId="6335" xr:uid="{00000000-0005-0000-0000-0000C7180000}"/>
    <cellStyle name="Normal 2 15 14" xfId="6336" xr:uid="{00000000-0005-0000-0000-0000C8180000}"/>
    <cellStyle name="Normal 2 15 15" xfId="6337" xr:uid="{00000000-0005-0000-0000-0000C9180000}"/>
    <cellStyle name="Normal 2 15 16" xfId="6338" xr:uid="{00000000-0005-0000-0000-0000CA180000}"/>
    <cellStyle name="Normal 2 15 17" xfId="6339" xr:uid="{00000000-0005-0000-0000-0000CB180000}"/>
    <cellStyle name="Normal 2 15 18" xfId="6340" xr:uid="{00000000-0005-0000-0000-0000CC180000}"/>
    <cellStyle name="Normal 2 15 19" xfId="6341" xr:uid="{00000000-0005-0000-0000-0000CD180000}"/>
    <cellStyle name="Normal 2 15 2" xfId="6342" xr:uid="{00000000-0005-0000-0000-0000CE180000}"/>
    <cellStyle name="Normal 2 15 20" xfId="6343" xr:uid="{00000000-0005-0000-0000-0000CF180000}"/>
    <cellStyle name="Normal 2 15 21" xfId="6344" xr:uid="{00000000-0005-0000-0000-0000D0180000}"/>
    <cellStyle name="Normal 2 15 22" xfId="6345" xr:uid="{00000000-0005-0000-0000-0000D1180000}"/>
    <cellStyle name="Normal 2 15 23" xfId="6346" xr:uid="{00000000-0005-0000-0000-0000D2180000}"/>
    <cellStyle name="Normal 2 15 24" xfId="6347" xr:uid="{00000000-0005-0000-0000-0000D3180000}"/>
    <cellStyle name="Normal 2 15 25" xfId="6348" xr:uid="{00000000-0005-0000-0000-0000D4180000}"/>
    <cellStyle name="Normal 2 15 26" xfId="6349" xr:uid="{00000000-0005-0000-0000-0000D5180000}"/>
    <cellStyle name="Normal 2 15 27" xfId="6350" xr:uid="{00000000-0005-0000-0000-0000D6180000}"/>
    <cellStyle name="Normal 2 15 28" xfId="6351" xr:uid="{00000000-0005-0000-0000-0000D7180000}"/>
    <cellStyle name="Normal 2 15 29" xfId="6352" xr:uid="{00000000-0005-0000-0000-0000D8180000}"/>
    <cellStyle name="Normal 2 15 3" xfId="6353" xr:uid="{00000000-0005-0000-0000-0000D9180000}"/>
    <cellStyle name="Normal 2 15 30" xfId="6354" xr:uid="{00000000-0005-0000-0000-0000DA180000}"/>
    <cellStyle name="Normal 2 15 31" xfId="6355" xr:uid="{00000000-0005-0000-0000-0000DB180000}"/>
    <cellStyle name="Normal 2 15 32" xfId="6356" xr:uid="{00000000-0005-0000-0000-0000DC180000}"/>
    <cellStyle name="Normal 2 15 33" xfId="6357" xr:uid="{00000000-0005-0000-0000-0000DD180000}"/>
    <cellStyle name="Normal 2 15 34" xfId="6358" xr:uid="{00000000-0005-0000-0000-0000DE180000}"/>
    <cellStyle name="Normal 2 15 35" xfId="6359" xr:uid="{00000000-0005-0000-0000-0000DF180000}"/>
    <cellStyle name="Normal 2 15 36" xfId="6360" xr:uid="{00000000-0005-0000-0000-0000E0180000}"/>
    <cellStyle name="Normal 2 15 37" xfId="6361" xr:uid="{00000000-0005-0000-0000-0000E1180000}"/>
    <cellStyle name="Normal 2 15 4" xfId="6362" xr:uid="{00000000-0005-0000-0000-0000E2180000}"/>
    <cellStyle name="Normal 2 15 5" xfId="6363" xr:uid="{00000000-0005-0000-0000-0000E3180000}"/>
    <cellStyle name="Normal 2 15 6" xfId="6364" xr:uid="{00000000-0005-0000-0000-0000E4180000}"/>
    <cellStyle name="Normal 2 15 7" xfId="6365" xr:uid="{00000000-0005-0000-0000-0000E5180000}"/>
    <cellStyle name="Normal 2 15 8" xfId="6366" xr:uid="{00000000-0005-0000-0000-0000E6180000}"/>
    <cellStyle name="Normal 2 15 9" xfId="6367" xr:uid="{00000000-0005-0000-0000-0000E7180000}"/>
    <cellStyle name="Normal 2 16" xfId="6368" xr:uid="{00000000-0005-0000-0000-0000E8180000}"/>
    <cellStyle name="Normal 2 16 10" xfId="6369" xr:uid="{00000000-0005-0000-0000-0000E9180000}"/>
    <cellStyle name="Normal 2 16 11" xfId="6370" xr:uid="{00000000-0005-0000-0000-0000EA180000}"/>
    <cellStyle name="Normal 2 16 12" xfId="6371" xr:uid="{00000000-0005-0000-0000-0000EB180000}"/>
    <cellStyle name="Normal 2 16 13" xfId="6372" xr:uid="{00000000-0005-0000-0000-0000EC180000}"/>
    <cellStyle name="Normal 2 16 14" xfId="6373" xr:uid="{00000000-0005-0000-0000-0000ED180000}"/>
    <cellStyle name="Normal 2 16 15" xfId="6374" xr:uid="{00000000-0005-0000-0000-0000EE180000}"/>
    <cellStyle name="Normal 2 16 16" xfId="6375" xr:uid="{00000000-0005-0000-0000-0000EF180000}"/>
    <cellStyle name="Normal 2 16 17" xfId="6376" xr:uid="{00000000-0005-0000-0000-0000F0180000}"/>
    <cellStyle name="Normal 2 16 18" xfId="6377" xr:uid="{00000000-0005-0000-0000-0000F1180000}"/>
    <cellStyle name="Normal 2 16 19" xfId="6378" xr:uid="{00000000-0005-0000-0000-0000F2180000}"/>
    <cellStyle name="Normal 2 16 2" xfId="6379" xr:uid="{00000000-0005-0000-0000-0000F3180000}"/>
    <cellStyle name="Normal 2 16 20" xfId="6380" xr:uid="{00000000-0005-0000-0000-0000F4180000}"/>
    <cellStyle name="Normal 2 16 21" xfId="6381" xr:uid="{00000000-0005-0000-0000-0000F5180000}"/>
    <cellStyle name="Normal 2 16 22" xfId="6382" xr:uid="{00000000-0005-0000-0000-0000F6180000}"/>
    <cellStyle name="Normal 2 16 23" xfId="6383" xr:uid="{00000000-0005-0000-0000-0000F7180000}"/>
    <cellStyle name="Normal 2 16 24" xfId="6384" xr:uid="{00000000-0005-0000-0000-0000F8180000}"/>
    <cellStyle name="Normal 2 16 25" xfId="6385" xr:uid="{00000000-0005-0000-0000-0000F9180000}"/>
    <cellStyle name="Normal 2 16 26" xfId="6386" xr:uid="{00000000-0005-0000-0000-0000FA180000}"/>
    <cellStyle name="Normal 2 16 27" xfId="6387" xr:uid="{00000000-0005-0000-0000-0000FB180000}"/>
    <cellStyle name="Normal 2 16 28" xfId="6388" xr:uid="{00000000-0005-0000-0000-0000FC180000}"/>
    <cellStyle name="Normal 2 16 29" xfId="6389" xr:uid="{00000000-0005-0000-0000-0000FD180000}"/>
    <cellStyle name="Normal 2 16 3" xfId="6390" xr:uid="{00000000-0005-0000-0000-0000FE180000}"/>
    <cellStyle name="Normal 2 16 30" xfId="6391" xr:uid="{00000000-0005-0000-0000-0000FF180000}"/>
    <cellStyle name="Normal 2 16 31" xfId="6392" xr:uid="{00000000-0005-0000-0000-000000190000}"/>
    <cellStyle name="Normal 2 16 32" xfId="6393" xr:uid="{00000000-0005-0000-0000-000001190000}"/>
    <cellStyle name="Normal 2 16 33" xfId="6394" xr:uid="{00000000-0005-0000-0000-000002190000}"/>
    <cellStyle name="Normal 2 16 34" xfId="6395" xr:uid="{00000000-0005-0000-0000-000003190000}"/>
    <cellStyle name="Normal 2 16 35" xfId="6396" xr:uid="{00000000-0005-0000-0000-000004190000}"/>
    <cellStyle name="Normal 2 16 36" xfId="6397" xr:uid="{00000000-0005-0000-0000-000005190000}"/>
    <cellStyle name="Normal 2 16 37" xfId="6398" xr:uid="{00000000-0005-0000-0000-000006190000}"/>
    <cellStyle name="Normal 2 16 4" xfId="6399" xr:uid="{00000000-0005-0000-0000-000007190000}"/>
    <cellStyle name="Normal 2 16 5" xfId="6400" xr:uid="{00000000-0005-0000-0000-000008190000}"/>
    <cellStyle name="Normal 2 16 6" xfId="6401" xr:uid="{00000000-0005-0000-0000-000009190000}"/>
    <cellStyle name="Normal 2 16 7" xfId="6402" xr:uid="{00000000-0005-0000-0000-00000A190000}"/>
    <cellStyle name="Normal 2 16 8" xfId="6403" xr:uid="{00000000-0005-0000-0000-00000B190000}"/>
    <cellStyle name="Normal 2 16 9" xfId="6404" xr:uid="{00000000-0005-0000-0000-00000C190000}"/>
    <cellStyle name="Normal 2 17" xfId="6405" xr:uid="{00000000-0005-0000-0000-00000D190000}"/>
    <cellStyle name="Normal 2 17 10" xfId="6406" xr:uid="{00000000-0005-0000-0000-00000E190000}"/>
    <cellStyle name="Normal 2 17 11" xfId="6407" xr:uid="{00000000-0005-0000-0000-00000F190000}"/>
    <cellStyle name="Normal 2 17 12" xfId="6408" xr:uid="{00000000-0005-0000-0000-000010190000}"/>
    <cellStyle name="Normal 2 17 13" xfId="6409" xr:uid="{00000000-0005-0000-0000-000011190000}"/>
    <cellStyle name="Normal 2 17 14" xfId="6410" xr:uid="{00000000-0005-0000-0000-000012190000}"/>
    <cellStyle name="Normal 2 17 15" xfId="6411" xr:uid="{00000000-0005-0000-0000-000013190000}"/>
    <cellStyle name="Normal 2 17 16" xfId="6412" xr:uid="{00000000-0005-0000-0000-000014190000}"/>
    <cellStyle name="Normal 2 17 17" xfId="6413" xr:uid="{00000000-0005-0000-0000-000015190000}"/>
    <cellStyle name="Normal 2 17 18" xfId="6414" xr:uid="{00000000-0005-0000-0000-000016190000}"/>
    <cellStyle name="Normal 2 17 19" xfId="6415" xr:uid="{00000000-0005-0000-0000-000017190000}"/>
    <cellStyle name="Normal 2 17 2" xfId="6416" xr:uid="{00000000-0005-0000-0000-000018190000}"/>
    <cellStyle name="Normal 2 17 20" xfId="6417" xr:uid="{00000000-0005-0000-0000-000019190000}"/>
    <cellStyle name="Normal 2 17 21" xfId="6418" xr:uid="{00000000-0005-0000-0000-00001A190000}"/>
    <cellStyle name="Normal 2 17 22" xfId="6419" xr:uid="{00000000-0005-0000-0000-00001B190000}"/>
    <cellStyle name="Normal 2 17 23" xfId="6420" xr:uid="{00000000-0005-0000-0000-00001C190000}"/>
    <cellStyle name="Normal 2 17 24" xfId="6421" xr:uid="{00000000-0005-0000-0000-00001D190000}"/>
    <cellStyle name="Normal 2 17 25" xfId="6422" xr:uid="{00000000-0005-0000-0000-00001E190000}"/>
    <cellStyle name="Normal 2 17 26" xfId="6423" xr:uid="{00000000-0005-0000-0000-00001F190000}"/>
    <cellStyle name="Normal 2 17 27" xfId="6424" xr:uid="{00000000-0005-0000-0000-000020190000}"/>
    <cellStyle name="Normal 2 17 28" xfId="6425" xr:uid="{00000000-0005-0000-0000-000021190000}"/>
    <cellStyle name="Normal 2 17 29" xfId="6426" xr:uid="{00000000-0005-0000-0000-000022190000}"/>
    <cellStyle name="Normal 2 17 3" xfId="6427" xr:uid="{00000000-0005-0000-0000-000023190000}"/>
    <cellStyle name="Normal 2 17 30" xfId="6428" xr:uid="{00000000-0005-0000-0000-000024190000}"/>
    <cellStyle name="Normal 2 17 31" xfId="6429" xr:uid="{00000000-0005-0000-0000-000025190000}"/>
    <cellStyle name="Normal 2 17 32" xfId="6430" xr:uid="{00000000-0005-0000-0000-000026190000}"/>
    <cellStyle name="Normal 2 17 33" xfId="6431" xr:uid="{00000000-0005-0000-0000-000027190000}"/>
    <cellStyle name="Normal 2 17 34" xfId="6432" xr:uid="{00000000-0005-0000-0000-000028190000}"/>
    <cellStyle name="Normal 2 17 35" xfId="6433" xr:uid="{00000000-0005-0000-0000-000029190000}"/>
    <cellStyle name="Normal 2 17 36" xfId="6434" xr:uid="{00000000-0005-0000-0000-00002A190000}"/>
    <cellStyle name="Normal 2 17 37" xfId="6435" xr:uid="{00000000-0005-0000-0000-00002B190000}"/>
    <cellStyle name="Normal 2 17 4" xfId="6436" xr:uid="{00000000-0005-0000-0000-00002C190000}"/>
    <cellStyle name="Normal 2 17 5" xfId="6437" xr:uid="{00000000-0005-0000-0000-00002D190000}"/>
    <cellStyle name="Normal 2 17 6" xfId="6438" xr:uid="{00000000-0005-0000-0000-00002E190000}"/>
    <cellStyle name="Normal 2 17 7" xfId="6439" xr:uid="{00000000-0005-0000-0000-00002F190000}"/>
    <cellStyle name="Normal 2 17 8" xfId="6440" xr:uid="{00000000-0005-0000-0000-000030190000}"/>
    <cellStyle name="Normal 2 17 9" xfId="6441" xr:uid="{00000000-0005-0000-0000-000031190000}"/>
    <cellStyle name="Normal 2 18" xfId="6442" xr:uid="{00000000-0005-0000-0000-000032190000}"/>
    <cellStyle name="Normal 2 18 10" xfId="6443" xr:uid="{00000000-0005-0000-0000-000033190000}"/>
    <cellStyle name="Normal 2 18 11" xfId="6444" xr:uid="{00000000-0005-0000-0000-000034190000}"/>
    <cellStyle name="Normal 2 18 12" xfId="6445" xr:uid="{00000000-0005-0000-0000-000035190000}"/>
    <cellStyle name="Normal 2 18 13" xfId="6446" xr:uid="{00000000-0005-0000-0000-000036190000}"/>
    <cellStyle name="Normal 2 18 14" xfId="6447" xr:uid="{00000000-0005-0000-0000-000037190000}"/>
    <cellStyle name="Normal 2 18 15" xfId="6448" xr:uid="{00000000-0005-0000-0000-000038190000}"/>
    <cellStyle name="Normal 2 18 16" xfId="6449" xr:uid="{00000000-0005-0000-0000-000039190000}"/>
    <cellStyle name="Normal 2 18 17" xfId="6450" xr:uid="{00000000-0005-0000-0000-00003A190000}"/>
    <cellStyle name="Normal 2 18 18" xfId="6451" xr:uid="{00000000-0005-0000-0000-00003B190000}"/>
    <cellStyle name="Normal 2 18 19" xfId="6452" xr:uid="{00000000-0005-0000-0000-00003C190000}"/>
    <cellStyle name="Normal 2 18 2" xfId="6453" xr:uid="{00000000-0005-0000-0000-00003D190000}"/>
    <cellStyle name="Normal 2 18 20" xfId="6454" xr:uid="{00000000-0005-0000-0000-00003E190000}"/>
    <cellStyle name="Normal 2 18 21" xfId="6455" xr:uid="{00000000-0005-0000-0000-00003F190000}"/>
    <cellStyle name="Normal 2 18 22" xfId="6456" xr:uid="{00000000-0005-0000-0000-000040190000}"/>
    <cellStyle name="Normal 2 18 23" xfId="6457" xr:uid="{00000000-0005-0000-0000-000041190000}"/>
    <cellStyle name="Normal 2 18 24" xfId="6458" xr:uid="{00000000-0005-0000-0000-000042190000}"/>
    <cellStyle name="Normal 2 18 25" xfId="6459" xr:uid="{00000000-0005-0000-0000-000043190000}"/>
    <cellStyle name="Normal 2 18 26" xfId="6460" xr:uid="{00000000-0005-0000-0000-000044190000}"/>
    <cellStyle name="Normal 2 18 27" xfId="6461" xr:uid="{00000000-0005-0000-0000-000045190000}"/>
    <cellStyle name="Normal 2 18 28" xfId="6462" xr:uid="{00000000-0005-0000-0000-000046190000}"/>
    <cellStyle name="Normal 2 18 29" xfId="6463" xr:uid="{00000000-0005-0000-0000-000047190000}"/>
    <cellStyle name="Normal 2 18 3" xfId="6464" xr:uid="{00000000-0005-0000-0000-000048190000}"/>
    <cellStyle name="Normal 2 18 30" xfId="6465" xr:uid="{00000000-0005-0000-0000-000049190000}"/>
    <cellStyle name="Normal 2 18 31" xfId="6466" xr:uid="{00000000-0005-0000-0000-00004A190000}"/>
    <cellStyle name="Normal 2 18 32" xfId="6467" xr:uid="{00000000-0005-0000-0000-00004B190000}"/>
    <cellStyle name="Normal 2 18 33" xfId="6468" xr:uid="{00000000-0005-0000-0000-00004C190000}"/>
    <cellStyle name="Normal 2 18 34" xfId="6469" xr:uid="{00000000-0005-0000-0000-00004D190000}"/>
    <cellStyle name="Normal 2 18 35" xfId="6470" xr:uid="{00000000-0005-0000-0000-00004E190000}"/>
    <cellStyle name="Normal 2 18 36" xfId="6471" xr:uid="{00000000-0005-0000-0000-00004F190000}"/>
    <cellStyle name="Normal 2 18 37" xfId="6472" xr:uid="{00000000-0005-0000-0000-000050190000}"/>
    <cellStyle name="Normal 2 18 4" xfId="6473" xr:uid="{00000000-0005-0000-0000-000051190000}"/>
    <cellStyle name="Normal 2 18 5" xfId="6474" xr:uid="{00000000-0005-0000-0000-000052190000}"/>
    <cellStyle name="Normal 2 18 6" xfId="6475" xr:uid="{00000000-0005-0000-0000-000053190000}"/>
    <cellStyle name="Normal 2 18 7" xfId="6476" xr:uid="{00000000-0005-0000-0000-000054190000}"/>
    <cellStyle name="Normal 2 18 8" xfId="6477" xr:uid="{00000000-0005-0000-0000-000055190000}"/>
    <cellStyle name="Normal 2 18 9" xfId="6478" xr:uid="{00000000-0005-0000-0000-000056190000}"/>
    <cellStyle name="Normal 2 19" xfId="6479" xr:uid="{00000000-0005-0000-0000-000057190000}"/>
    <cellStyle name="Normal 2 19 10" xfId="6480" xr:uid="{00000000-0005-0000-0000-000058190000}"/>
    <cellStyle name="Normal 2 19 11" xfId="6481" xr:uid="{00000000-0005-0000-0000-000059190000}"/>
    <cellStyle name="Normal 2 19 12" xfId="6482" xr:uid="{00000000-0005-0000-0000-00005A190000}"/>
    <cellStyle name="Normal 2 19 13" xfId="6483" xr:uid="{00000000-0005-0000-0000-00005B190000}"/>
    <cellStyle name="Normal 2 19 14" xfId="6484" xr:uid="{00000000-0005-0000-0000-00005C190000}"/>
    <cellStyle name="Normal 2 19 15" xfId="6485" xr:uid="{00000000-0005-0000-0000-00005D190000}"/>
    <cellStyle name="Normal 2 19 16" xfId="6486" xr:uid="{00000000-0005-0000-0000-00005E190000}"/>
    <cellStyle name="Normal 2 19 17" xfId="6487" xr:uid="{00000000-0005-0000-0000-00005F190000}"/>
    <cellStyle name="Normal 2 19 18" xfId="6488" xr:uid="{00000000-0005-0000-0000-000060190000}"/>
    <cellStyle name="Normal 2 19 19" xfId="6489" xr:uid="{00000000-0005-0000-0000-000061190000}"/>
    <cellStyle name="Normal 2 19 2" xfId="6490" xr:uid="{00000000-0005-0000-0000-000062190000}"/>
    <cellStyle name="Normal 2 19 20" xfId="6491" xr:uid="{00000000-0005-0000-0000-000063190000}"/>
    <cellStyle name="Normal 2 19 21" xfId="6492" xr:uid="{00000000-0005-0000-0000-000064190000}"/>
    <cellStyle name="Normal 2 19 22" xfId="6493" xr:uid="{00000000-0005-0000-0000-000065190000}"/>
    <cellStyle name="Normal 2 19 23" xfId="6494" xr:uid="{00000000-0005-0000-0000-000066190000}"/>
    <cellStyle name="Normal 2 19 24" xfId="6495" xr:uid="{00000000-0005-0000-0000-000067190000}"/>
    <cellStyle name="Normal 2 19 25" xfId="6496" xr:uid="{00000000-0005-0000-0000-000068190000}"/>
    <cellStyle name="Normal 2 19 26" xfId="6497" xr:uid="{00000000-0005-0000-0000-000069190000}"/>
    <cellStyle name="Normal 2 19 27" xfId="6498" xr:uid="{00000000-0005-0000-0000-00006A190000}"/>
    <cellStyle name="Normal 2 19 28" xfId="6499" xr:uid="{00000000-0005-0000-0000-00006B190000}"/>
    <cellStyle name="Normal 2 19 29" xfId="6500" xr:uid="{00000000-0005-0000-0000-00006C190000}"/>
    <cellStyle name="Normal 2 19 3" xfId="6501" xr:uid="{00000000-0005-0000-0000-00006D190000}"/>
    <cellStyle name="Normal 2 19 30" xfId="6502" xr:uid="{00000000-0005-0000-0000-00006E190000}"/>
    <cellStyle name="Normal 2 19 31" xfId="6503" xr:uid="{00000000-0005-0000-0000-00006F190000}"/>
    <cellStyle name="Normal 2 19 32" xfId="6504" xr:uid="{00000000-0005-0000-0000-000070190000}"/>
    <cellStyle name="Normal 2 19 33" xfId="6505" xr:uid="{00000000-0005-0000-0000-000071190000}"/>
    <cellStyle name="Normal 2 19 34" xfId="6506" xr:uid="{00000000-0005-0000-0000-000072190000}"/>
    <cellStyle name="Normal 2 19 35" xfId="6507" xr:uid="{00000000-0005-0000-0000-000073190000}"/>
    <cellStyle name="Normal 2 19 36" xfId="6508" xr:uid="{00000000-0005-0000-0000-000074190000}"/>
    <cellStyle name="Normal 2 19 37" xfId="6509" xr:uid="{00000000-0005-0000-0000-000075190000}"/>
    <cellStyle name="Normal 2 19 4" xfId="6510" xr:uid="{00000000-0005-0000-0000-000076190000}"/>
    <cellStyle name="Normal 2 19 5" xfId="6511" xr:uid="{00000000-0005-0000-0000-000077190000}"/>
    <cellStyle name="Normal 2 19 6" xfId="6512" xr:uid="{00000000-0005-0000-0000-000078190000}"/>
    <cellStyle name="Normal 2 19 7" xfId="6513" xr:uid="{00000000-0005-0000-0000-000079190000}"/>
    <cellStyle name="Normal 2 19 8" xfId="6514" xr:uid="{00000000-0005-0000-0000-00007A190000}"/>
    <cellStyle name="Normal 2 19 9" xfId="6515" xr:uid="{00000000-0005-0000-0000-00007B190000}"/>
    <cellStyle name="Normal 2 2" xfId="6516" xr:uid="{00000000-0005-0000-0000-00007C190000}"/>
    <cellStyle name="Normal 2 2 2" xfId="6517" xr:uid="{00000000-0005-0000-0000-00007D190000}"/>
    <cellStyle name="Normal 2 2 2 2" xfId="6518" xr:uid="{00000000-0005-0000-0000-00007E190000}"/>
    <cellStyle name="Normal 2 2 2 3" xfId="6519" xr:uid="{00000000-0005-0000-0000-00007F190000}"/>
    <cellStyle name="Normal 2 2 2 4" xfId="6520" xr:uid="{00000000-0005-0000-0000-000080190000}"/>
    <cellStyle name="Normal 2 2 2 5" xfId="6521" xr:uid="{00000000-0005-0000-0000-000081190000}"/>
    <cellStyle name="Normal 2 2 2 6" xfId="6522" xr:uid="{00000000-0005-0000-0000-000082190000}"/>
    <cellStyle name="Normal 2 2 3" xfId="6523" xr:uid="{00000000-0005-0000-0000-000083190000}"/>
    <cellStyle name="Normal 2 2 3 2" xfId="6524" xr:uid="{00000000-0005-0000-0000-000084190000}"/>
    <cellStyle name="Normal 2 2 3 3" xfId="6525" xr:uid="{00000000-0005-0000-0000-000085190000}"/>
    <cellStyle name="Normal 2 2 3 4" xfId="6526" xr:uid="{00000000-0005-0000-0000-000086190000}"/>
    <cellStyle name="Normal 2 2 3 5" xfId="6527" xr:uid="{00000000-0005-0000-0000-000087190000}"/>
    <cellStyle name="Normal 2 2 3 6" xfId="6528" xr:uid="{00000000-0005-0000-0000-000088190000}"/>
    <cellStyle name="Normal 2 2 4" xfId="6529" xr:uid="{00000000-0005-0000-0000-000089190000}"/>
    <cellStyle name="Normal 2 20" xfId="6530" xr:uid="{00000000-0005-0000-0000-00008A190000}"/>
    <cellStyle name="Normal 2 20 10" xfId="6531" xr:uid="{00000000-0005-0000-0000-00008B190000}"/>
    <cellStyle name="Normal 2 20 11" xfId="6532" xr:uid="{00000000-0005-0000-0000-00008C190000}"/>
    <cellStyle name="Normal 2 20 12" xfId="6533" xr:uid="{00000000-0005-0000-0000-00008D190000}"/>
    <cellStyle name="Normal 2 20 13" xfId="6534" xr:uid="{00000000-0005-0000-0000-00008E190000}"/>
    <cellStyle name="Normal 2 20 14" xfId="6535" xr:uid="{00000000-0005-0000-0000-00008F190000}"/>
    <cellStyle name="Normal 2 20 15" xfId="6536" xr:uid="{00000000-0005-0000-0000-000090190000}"/>
    <cellStyle name="Normal 2 20 16" xfId="6537" xr:uid="{00000000-0005-0000-0000-000091190000}"/>
    <cellStyle name="Normal 2 20 17" xfId="6538" xr:uid="{00000000-0005-0000-0000-000092190000}"/>
    <cellStyle name="Normal 2 20 18" xfId="6539" xr:uid="{00000000-0005-0000-0000-000093190000}"/>
    <cellStyle name="Normal 2 20 19" xfId="6540" xr:uid="{00000000-0005-0000-0000-000094190000}"/>
    <cellStyle name="Normal 2 20 2" xfId="6541" xr:uid="{00000000-0005-0000-0000-000095190000}"/>
    <cellStyle name="Normal 2 20 20" xfId="6542" xr:uid="{00000000-0005-0000-0000-000096190000}"/>
    <cellStyle name="Normal 2 20 21" xfId="6543" xr:uid="{00000000-0005-0000-0000-000097190000}"/>
    <cellStyle name="Normal 2 20 22" xfId="6544" xr:uid="{00000000-0005-0000-0000-000098190000}"/>
    <cellStyle name="Normal 2 20 23" xfId="6545" xr:uid="{00000000-0005-0000-0000-000099190000}"/>
    <cellStyle name="Normal 2 20 24" xfId="6546" xr:uid="{00000000-0005-0000-0000-00009A190000}"/>
    <cellStyle name="Normal 2 20 25" xfId="6547" xr:uid="{00000000-0005-0000-0000-00009B190000}"/>
    <cellStyle name="Normal 2 20 26" xfId="6548" xr:uid="{00000000-0005-0000-0000-00009C190000}"/>
    <cellStyle name="Normal 2 20 27" xfId="6549" xr:uid="{00000000-0005-0000-0000-00009D190000}"/>
    <cellStyle name="Normal 2 20 28" xfId="6550" xr:uid="{00000000-0005-0000-0000-00009E190000}"/>
    <cellStyle name="Normal 2 20 29" xfId="6551" xr:uid="{00000000-0005-0000-0000-00009F190000}"/>
    <cellStyle name="Normal 2 20 3" xfId="6552" xr:uid="{00000000-0005-0000-0000-0000A0190000}"/>
    <cellStyle name="Normal 2 20 30" xfId="6553" xr:uid="{00000000-0005-0000-0000-0000A1190000}"/>
    <cellStyle name="Normal 2 20 31" xfId="6554" xr:uid="{00000000-0005-0000-0000-0000A2190000}"/>
    <cellStyle name="Normal 2 20 32" xfId="6555" xr:uid="{00000000-0005-0000-0000-0000A3190000}"/>
    <cellStyle name="Normal 2 20 33" xfId="6556" xr:uid="{00000000-0005-0000-0000-0000A4190000}"/>
    <cellStyle name="Normal 2 20 34" xfId="6557" xr:uid="{00000000-0005-0000-0000-0000A5190000}"/>
    <cellStyle name="Normal 2 20 35" xfId="6558" xr:uid="{00000000-0005-0000-0000-0000A6190000}"/>
    <cellStyle name="Normal 2 20 36" xfId="6559" xr:uid="{00000000-0005-0000-0000-0000A7190000}"/>
    <cellStyle name="Normal 2 20 37" xfId="6560" xr:uid="{00000000-0005-0000-0000-0000A8190000}"/>
    <cellStyle name="Normal 2 20 4" xfId="6561" xr:uid="{00000000-0005-0000-0000-0000A9190000}"/>
    <cellStyle name="Normal 2 20 5" xfId="6562" xr:uid="{00000000-0005-0000-0000-0000AA190000}"/>
    <cellStyle name="Normal 2 20 6" xfId="6563" xr:uid="{00000000-0005-0000-0000-0000AB190000}"/>
    <cellStyle name="Normal 2 20 7" xfId="6564" xr:uid="{00000000-0005-0000-0000-0000AC190000}"/>
    <cellStyle name="Normal 2 20 8" xfId="6565" xr:uid="{00000000-0005-0000-0000-0000AD190000}"/>
    <cellStyle name="Normal 2 20 9" xfId="6566" xr:uid="{00000000-0005-0000-0000-0000AE190000}"/>
    <cellStyle name="Normal 2 21" xfId="6567" xr:uid="{00000000-0005-0000-0000-0000AF190000}"/>
    <cellStyle name="Normal 2 21 10" xfId="6568" xr:uid="{00000000-0005-0000-0000-0000B0190000}"/>
    <cellStyle name="Normal 2 21 11" xfId="6569" xr:uid="{00000000-0005-0000-0000-0000B1190000}"/>
    <cellStyle name="Normal 2 21 12" xfId="6570" xr:uid="{00000000-0005-0000-0000-0000B2190000}"/>
    <cellStyle name="Normal 2 21 13" xfId="6571" xr:uid="{00000000-0005-0000-0000-0000B3190000}"/>
    <cellStyle name="Normal 2 21 14" xfId="6572" xr:uid="{00000000-0005-0000-0000-0000B4190000}"/>
    <cellStyle name="Normal 2 21 15" xfId="6573" xr:uid="{00000000-0005-0000-0000-0000B5190000}"/>
    <cellStyle name="Normal 2 21 16" xfId="6574" xr:uid="{00000000-0005-0000-0000-0000B6190000}"/>
    <cellStyle name="Normal 2 21 17" xfId="6575" xr:uid="{00000000-0005-0000-0000-0000B7190000}"/>
    <cellStyle name="Normal 2 21 18" xfId="6576" xr:uid="{00000000-0005-0000-0000-0000B8190000}"/>
    <cellStyle name="Normal 2 21 19" xfId="6577" xr:uid="{00000000-0005-0000-0000-0000B9190000}"/>
    <cellStyle name="Normal 2 21 2" xfId="6578" xr:uid="{00000000-0005-0000-0000-0000BA190000}"/>
    <cellStyle name="Normal 2 21 20" xfId="6579" xr:uid="{00000000-0005-0000-0000-0000BB190000}"/>
    <cellStyle name="Normal 2 21 21" xfId="6580" xr:uid="{00000000-0005-0000-0000-0000BC190000}"/>
    <cellStyle name="Normal 2 21 22" xfId="6581" xr:uid="{00000000-0005-0000-0000-0000BD190000}"/>
    <cellStyle name="Normal 2 21 23" xfId="6582" xr:uid="{00000000-0005-0000-0000-0000BE190000}"/>
    <cellStyle name="Normal 2 21 24" xfId="6583" xr:uid="{00000000-0005-0000-0000-0000BF190000}"/>
    <cellStyle name="Normal 2 21 25" xfId="6584" xr:uid="{00000000-0005-0000-0000-0000C0190000}"/>
    <cellStyle name="Normal 2 21 26" xfId="6585" xr:uid="{00000000-0005-0000-0000-0000C1190000}"/>
    <cellStyle name="Normal 2 21 27" xfId="6586" xr:uid="{00000000-0005-0000-0000-0000C2190000}"/>
    <cellStyle name="Normal 2 21 28" xfId="6587" xr:uid="{00000000-0005-0000-0000-0000C3190000}"/>
    <cellStyle name="Normal 2 21 29" xfId="6588" xr:uid="{00000000-0005-0000-0000-0000C4190000}"/>
    <cellStyle name="Normal 2 21 3" xfId="6589" xr:uid="{00000000-0005-0000-0000-0000C5190000}"/>
    <cellStyle name="Normal 2 21 30" xfId="6590" xr:uid="{00000000-0005-0000-0000-0000C6190000}"/>
    <cellStyle name="Normal 2 21 31" xfId="6591" xr:uid="{00000000-0005-0000-0000-0000C7190000}"/>
    <cellStyle name="Normal 2 21 32" xfId="6592" xr:uid="{00000000-0005-0000-0000-0000C8190000}"/>
    <cellStyle name="Normal 2 21 33" xfId="6593" xr:uid="{00000000-0005-0000-0000-0000C9190000}"/>
    <cellStyle name="Normal 2 21 34" xfId="6594" xr:uid="{00000000-0005-0000-0000-0000CA190000}"/>
    <cellStyle name="Normal 2 21 35" xfId="6595" xr:uid="{00000000-0005-0000-0000-0000CB190000}"/>
    <cellStyle name="Normal 2 21 36" xfId="6596" xr:uid="{00000000-0005-0000-0000-0000CC190000}"/>
    <cellStyle name="Normal 2 21 37" xfId="6597" xr:uid="{00000000-0005-0000-0000-0000CD190000}"/>
    <cellStyle name="Normal 2 21 4" xfId="6598" xr:uid="{00000000-0005-0000-0000-0000CE190000}"/>
    <cellStyle name="Normal 2 21 5" xfId="6599" xr:uid="{00000000-0005-0000-0000-0000CF190000}"/>
    <cellStyle name="Normal 2 21 6" xfId="6600" xr:uid="{00000000-0005-0000-0000-0000D0190000}"/>
    <cellStyle name="Normal 2 21 7" xfId="6601" xr:uid="{00000000-0005-0000-0000-0000D1190000}"/>
    <cellStyle name="Normal 2 21 8" xfId="6602" xr:uid="{00000000-0005-0000-0000-0000D2190000}"/>
    <cellStyle name="Normal 2 21 9" xfId="6603" xr:uid="{00000000-0005-0000-0000-0000D3190000}"/>
    <cellStyle name="Normal 2 22" xfId="6604" xr:uid="{00000000-0005-0000-0000-0000D4190000}"/>
    <cellStyle name="Normal 2 22 10" xfId="6605" xr:uid="{00000000-0005-0000-0000-0000D5190000}"/>
    <cellStyle name="Normal 2 22 11" xfId="6606" xr:uid="{00000000-0005-0000-0000-0000D6190000}"/>
    <cellStyle name="Normal 2 22 12" xfId="6607" xr:uid="{00000000-0005-0000-0000-0000D7190000}"/>
    <cellStyle name="Normal 2 22 13" xfId="6608" xr:uid="{00000000-0005-0000-0000-0000D8190000}"/>
    <cellStyle name="Normal 2 22 14" xfId="6609" xr:uid="{00000000-0005-0000-0000-0000D9190000}"/>
    <cellStyle name="Normal 2 22 15" xfId="6610" xr:uid="{00000000-0005-0000-0000-0000DA190000}"/>
    <cellStyle name="Normal 2 22 16" xfId="6611" xr:uid="{00000000-0005-0000-0000-0000DB190000}"/>
    <cellStyle name="Normal 2 22 17" xfId="6612" xr:uid="{00000000-0005-0000-0000-0000DC190000}"/>
    <cellStyle name="Normal 2 22 18" xfId="6613" xr:uid="{00000000-0005-0000-0000-0000DD190000}"/>
    <cellStyle name="Normal 2 22 19" xfId="6614" xr:uid="{00000000-0005-0000-0000-0000DE190000}"/>
    <cellStyle name="Normal 2 22 2" xfId="6615" xr:uid="{00000000-0005-0000-0000-0000DF190000}"/>
    <cellStyle name="Normal 2 22 20" xfId="6616" xr:uid="{00000000-0005-0000-0000-0000E0190000}"/>
    <cellStyle name="Normal 2 22 21" xfId="6617" xr:uid="{00000000-0005-0000-0000-0000E1190000}"/>
    <cellStyle name="Normal 2 22 22" xfId="6618" xr:uid="{00000000-0005-0000-0000-0000E2190000}"/>
    <cellStyle name="Normal 2 22 23" xfId="6619" xr:uid="{00000000-0005-0000-0000-0000E3190000}"/>
    <cellStyle name="Normal 2 22 24" xfId="6620" xr:uid="{00000000-0005-0000-0000-0000E4190000}"/>
    <cellStyle name="Normal 2 22 25" xfId="6621" xr:uid="{00000000-0005-0000-0000-0000E5190000}"/>
    <cellStyle name="Normal 2 22 26" xfId="6622" xr:uid="{00000000-0005-0000-0000-0000E6190000}"/>
    <cellStyle name="Normal 2 22 27" xfId="6623" xr:uid="{00000000-0005-0000-0000-0000E7190000}"/>
    <cellStyle name="Normal 2 22 28" xfId="6624" xr:uid="{00000000-0005-0000-0000-0000E8190000}"/>
    <cellStyle name="Normal 2 22 29" xfId="6625" xr:uid="{00000000-0005-0000-0000-0000E9190000}"/>
    <cellStyle name="Normal 2 22 3" xfId="6626" xr:uid="{00000000-0005-0000-0000-0000EA190000}"/>
    <cellStyle name="Normal 2 22 30" xfId="6627" xr:uid="{00000000-0005-0000-0000-0000EB190000}"/>
    <cellStyle name="Normal 2 22 31" xfId="6628" xr:uid="{00000000-0005-0000-0000-0000EC190000}"/>
    <cellStyle name="Normal 2 22 32" xfId="6629" xr:uid="{00000000-0005-0000-0000-0000ED190000}"/>
    <cellStyle name="Normal 2 22 33" xfId="6630" xr:uid="{00000000-0005-0000-0000-0000EE190000}"/>
    <cellStyle name="Normal 2 22 34" xfId="6631" xr:uid="{00000000-0005-0000-0000-0000EF190000}"/>
    <cellStyle name="Normal 2 22 35" xfId="6632" xr:uid="{00000000-0005-0000-0000-0000F0190000}"/>
    <cellStyle name="Normal 2 22 36" xfId="6633" xr:uid="{00000000-0005-0000-0000-0000F1190000}"/>
    <cellStyle name="Normal 2 22 37" xfId="6634" xr:uid="{00000000-0005-0000-0000-0000F2190000}"/>
    <cellStyle name="Normal 2 22 4" xfId="6635" xr:uid="{00000000-0005-0000-0000-0000F3190000}"/>
    <cellStyle name="Normal 2 22 5" xfId="6636" xr:uid="{00000000-0005-0000-0000-0000F4190000}"/>
    <cellStyle name="Normal 2 22 6" xfId="6637" xr:uid="{00000000-0005-0000-0000-0000F5190000}"/>
    <cellStyle name="Normal 2 22 7" xfId="6638" xr:uid="{00000000-0005-0000-0000-0000F6190000}"/>
    <cellStyle name="Normal 2 22 8" xfId="6639" xr:uid="{00000000-0005-0000-0000-0000F7190000}"/>
    <cellStyle name="Normal 2 22 9" xfId="6640" xr:uid="{00000000-0005-0000-0000-0000F8190000}"/>
    <cellStyle name="Normal 2 23" xfId="6641" xr:uid="{00000000-0005-0000-0000-0000F9190000}"/>
    <cellStyle name="Normal 2 23 10" xfId="6642" xr:uid="{00000000-0005-0000-0000-0000FA190000}"/>
    <cellStyle name="Normal 2 23 11" xfId="6643" xr:uid="{00000000-0005-0000-0000-0000FB190000}"/>
    <cellStyle name="Normal 2 23 12" xfId="6644" xr:uid="{00000000-0005-0000-0000-0000FC190000}"/>
    <cellStyle name="Normal 2 23 13" xfId="6645" xr:uid="{00000000-0005-0000-0000-0000FD190000}"/>
    <cellStyle name="Normal 2 23 14" xfId="6646" xr:uid="{00000000-0005-0000-0000-0000FE190000}"/>
    <cellStyle name="Normal 2 23 15" xfId="6647" xr:uid="{00000000-0005-0000-0000-0000FF190000}"/>
    <cellStyle name="Normal 2 23 16" xfId="6648" xr:uid="{00000000-0005-0000-0000-0000001A0000}"/>
    <cellStyle name="Normal 2 23 17" xfId="6649" xr:uid="{00000000-0005-0000-0000-0000011A0000}"/>
    <cellStyle name="Normal 2 23 18" xfId="6650" xr:uid="{00000000-0005-0000-0000-0000021A0000}"/>
    <cellStyle name="Normal 2 23 19" xfId="6651" xr:uid="{00000000-0005-0000-0000-0000031A0000}"/>
    <cellStyle name="Normal 2 23 2" xfId="6652" xr:uid="{00000000-0005-0000-0000-0000041A0000}"/>
    <cellStyle name="Normal 2 23 20" xfId="6653" xr:uid="{00000000-0005-0000-0000-0000051A0000}"/>
    <cellStyle name="Normal 2 23 21" xfId="6654" xr:uid="{00000000-0005-0000-0000-0000061A0000}"/>
    <cellStyle name="Normal 2 23 22" xfId="6655" xr:uid="{00000000-0005-0000-0000-0000071A0000}"/>
    <cellStyle name="Normal 2 23 23" xfId="6656" xr:uid="{00000000-0005-0000-0000-0000081A0000}"/>
    <cellStyle name="Normal 2 23 24" xfId="6657" xr:uid="{00000000-0005-0000-0000-0000091A0000}"/>
    <cellStyle name="Normal 2 23 25" xfId="6658" xr:uid="{00000000-0005-0000-0000-00000A1A0000}"/>
    <cellStyle name="Normal 2 23 26" xfId="6659" xr:uid="{00000000-0005-0000-0000-00000B1A0000}"/>
    <cellStyle name="Normal 2 23 27" xfId="6660" xr:uid="{00000000-0005-0000-0000-00000C1A0000}"/>
    <cellStyle name="Normal 2 23 28" xfId="6661" xr:uid="{00000000-0005-0000-0000-00000D1A0000}"/>
    <cellStyle name="Normal 2 23 29" xfId="6662" xr:uid="{00000000-0005-0000-0000-00000E1A0000}"/>
    <cellStyle name="Normal 2 23 3" xfId="6663" xr:uid="{00000000-0005-0000-0000-00000F1A0000}"/>
    <cellStyle name="Normal 2 23 30" xfId="6664" xr:uid="{00000000-0005-0000-0000-0000101A0000}"/>
    <cellStyle name="Normal 2 23 31" xfId="6665" xr:uid="{00000000-0005-0000-0000-0000111A0000}"/>
    <cellStyle name="Normal 2 23 32" xfId="6666" xr:uid="{00000000-0005-0000-0000-0000121A0000}"/>
    <cellStyle name="Normal 2 23 33" xfId="6667" xr:uid="{00000000-0005-0000-0000-0000131A0000}"/>
    <cellStyle name="Normal 2 23 34" xfId="6668" xr:uid="{00000000-0005-0000-0000-0000141A0000}"/>
    <cellStyle name="Normal 2 23 35" xfId="6669" xr:uid="{00000000-0005-0000-0000-0000151A0000}"/>
    <cellStyle name="Normal 2 23 36" xfId="6670" xr:uid="{00000000-0005-0000-0000-0000161A0000}"/>
    <cellStyle name="Normal 2 23 37" xfId="6671" xr:uid="{00000000-0005-0000-0000-0000171A0000}"/>
    <cellStyle name="Normal 2 23 4" xfId="6672" xr:uid="{00000000-0005-0000-0000-0000181A0000}"/>
    <cellStyle name="Normal 2 23 5" xfId="6673" xr:uid="{00000000-0005-0000-0000-0000191A0000}"/>
    <cellStyle name="Normal 2 23 6" xfId="6674" xr:uid="{00000000-0005-0000-0000-00001A1A0000}"/>
    <cellStyle name="Normal 2 23 7" xfId="6675" xr:uid="{00000000-0005-0000-0000-00001B1A0000}"/>
    <cellStyle name="Normal 2 23 8" xfId="6676" xr:uid="{00000000-0005-0000-0000-00001C1A0000}"/>
    <cellStyle name="Normal 2 23 9" xfId="6677" xr:uid="{00000000-0005-0000-0000-00001D1A0000}"/>
    <cellStyle name="Normal 2 24" xfId="6678" xr:uid="{00000000-0005-0000-0000-00001E1A0000}"/>
    <cellStyle name="Normal 2 24 10" xfId="6679" xr:uid="{00000000-0005-0000-0000-00001F1A0000}"/>
    <cellStyle name="Normal 2 24 11" xfId="6680" xr:uid="{00000000-0005-0000-0000-0000201A0000}"/>
    <cellStyle name="Normal 2 24 12" xfId="6681" xr:uid="{00000000-0005-0000-0000-0000211A0000}"/>
    <cellStyle name="Normal 2 24 13" xfId="6682" xr:uid="{00000000-0005-0000-0000-0000221A0000}"/>
    <cellStyle name="Normal 2 24 14" xfId="6683" xr:uid="{00000000-0005-0000-0000-0000231A0000}"/>
    <cellStyle name="Normal 2 24 15" xfId="6684" xr:uid="{00000000-0005-0000-0000-0000241A0000}"/>
    <cellStyle name="Normal 2 24 16" xfId="6685" xr:uid="{00000000-0005-0000-0000-0000251A0000}"/>
    <cellStyle name="Normal 2 24 17" xfId="6686" xr:uid="{00000000-0005-0000-0000-0000261A0000}"/>
    <cellStyle name="Normal 2 24 18" xfId="6687" xr:uid="{00000000-0005-0000-0000-0000271A0000}"/>
    <cellStyle name="Normal 2 24 19" xfId="6688" xr:uid="{00000000-0005-0000-0000-0000281A0000}"/>
    <cellStyle name="Normal 2 24 2" xfId="6689" xr:uid="{00000000-0005-0000-0000-0000291A0000}"/>
    <cellStyle name="Normal 2 24 20" xfId="6690" xr:uid="{00000000-0005-0000-0000-00002A1A0000}"/>
    <cellStyle name="Normal 2 24 21" xfId="6691" xr:uid="{00000000-0005-0000-0000-00002B1A0000}"/>
    <cellStyle name="Normal 2 24 22" xfId="6692" xr:uid="{00000000-0005-0000-0000-00002C1A0000}"/>
    <cellStyle name="Normal 2 24 23" xfId="6693" xr:uid="{00000000-0005-0000-0000-00002D1A0000}"/>
    <cellStyle name="Normal 2 24 24" xfId="6694" xr:uid="{00000000-0005-0000-0000-00002E1A0000}"/>
    <cellStyle name="Normal 2 24 25" xfId="6695" xr:uid="{00000000-0005-0000-0000-00002F1A0000}"/>
    <cellStyle name="Normal 2 24 26" xfId="6696" xr:uid="{00000000-0005-0000-0000-0000301A0000}"/>
    <cellStyle name="Normal 2 24 27" xfId="6697" xr:uid="{00000000-0005-0000-0000-0000311A0000}"/>
    <cellStyle name="Normal 2 24 28" xfId="6698" xr:uid="{00000000-0005-0000-0000-0000321A0000}"/>
    <cellStyle name="Normal 2 24 29" xfId="6699" xr:uid="{00000000-0005-0000-0000-0000331A0000}"/>
    <cellStyle name="Normal 2 24 3" xfId="6700" xr:uid="{00000000-0005-0000-0000-0000341A0000}"/>
    <cellStyle name="Normal 2 24 30" xfId="6701" xr:uid="{00000000-0005-0000-0000-0000351A0000}"/>
    <cellStyle name="Normal 2 24 31" xfId="6702" xr:uid="{00000000-0005-0000-0000-0000361A0000}"/>
    <cellStyle name="Normal 2 24 32" xfId="6703" xr:uid="{00000000-0005-0000-0000-0000371A0000}"/>
    <cellStyle name="Normal 2 24 33" xfId="6704" xr:uid="{00000000-0005-0000-0000-0000381A0000}"/>
    <cellStyle name="Normal 2 24 34" xfId="6705" xr:uid="{00000000-0005-0000-0000-0000391A0000}"/>
    <cellStyle name="Normal 2 24 35" xfId="6706" xr:uid="{00000000-0005-0000-0000-00003A1A0000}"/>
    <cellStyle name="Normal 2 24 36" xfId="6707" xr:uid="{00000000-0005-0000-0000-00003B1A0000}"/>
    <cellStyle name="Normal 2 24 37" xfId="6708" xr:uid="{00000000-0005-0000-0000-00003C1A0000}"/>
    <cellStyle name="Normal 2 24 4" xfId="6709" xr:uid="{00000000-0005-0000-0000-00003D1A0000}"/>
    <cellStyle name="Normal 2 24 5" xfId="6710" xr:uid="{00000000-0005-0000-0000-00003E1A0000}"/>
    <cellStyle name="Normal 2 24 6" xfId="6711" xr:uid="{00000000-0005-0000-0000-00003F1A0000}"/>
    <cellStyle name="Normal 2 24 7" xfId="6712" xr:uid="{00000000-0005-0000-0000-0000401A0000}"/>
    <cellStyle name="Normal 2 24 8" xfId="6713" xr:uid="{00000000-0005-0000-0000-0000411A0000}"/>
    <cellStyle name="Normal 2 24 9" xfId="6714" xr:uid="{00000000-0005-0000-0000-0000421A0000}"/>
    <cellStyle name="Normal 2 25" xfId="6715" xr:uid="{00000000-0005-0000-0000-0000431A0000}"/>
    <cellStyle name="Normal 2 25 10" xfId="6716" xr:uid="{00000000-0005-0000-0000-0000441A0000}"/>
    <cellStyle name="Normal 2 25 11" xfId="6717" xr:uid="{00000000-0005-0000-0000-0000451A0000}"/>
    <cellStyle name="Normal 2 25 12" xfId="6718" xr:uid="{00000000-0005-0000-0000-0000461A0000}"/>
    <cellStyle name="Normal 2 25 13" xfId="6719" xr:uid="{00000000-0005-0000-0000-0000471A0000}"/>
    <cellStyle name="Normal 2 25 14" xfId="6720" xr:uid="{00000000-0005-0000-0000-0000481A0000}"/>
    <cellStyle name="Normal 2 25 15" xfId="6721" xr:uid="{00000000-0005-0000-0000-0000491A0000}"/>
    <cellStyle name="Normal 2 25 16" xfId="6722" xr:uid="{00000000-0005-0000-0000-00004A1A0000}"/>
    <cellStyle name="Normal 2 25 17" xfId="6723" xr:uid="{00000000-0005-0000-0000-00004B1A0000}"/>
    <cellStyle name="Normal 2 25 18" xfId="6724" xr:uid="{00000000-0005-0000-0000-00004C1A0000}"/>
    <cellStyle name="Normal 2 25 19" xfId="6725" xr:uid="{00000000-0005-0000-0000-00004D1A0000}"/>
    <cellStyle name="Normal 2 25 2" xfId="6726" xr:uid="{00000000-0005-0000-0000-00004E1A0000}"/>
    <cellStyle name="Normal 2 25 20" xfId="6727" xr:uid="{00000000-0005-0000-0000-00004F1A0000}"/>
    <cellStyle name="Normal 2 25 21" xfId="6728" xr:uid="{00000000-0005-0000-0000-0000501A0000}"/>
    <cellStyle name="Normal 2 25 22" xfId="6729" xr:uid="{00000000-0005-0000-0000-0000511A0000}"/>
    <cellStyle name="Normal 2 25 23" xfId="6730" xr:uid="{00000000-0005-0000-0000-0000521A0000}"/>
    <cellStyle name="Normal 2 25 24" xfId="6731" xr:uid="{00000000-0005-0000-0000-0000531A0000}"/>
    <cellStyle name="Normal 2 25 25" xfId="6732" xr:uid="{00000000-0005-0000-0000-0000541A0000}"/>
    <cellStyle name="Normal 2 25 26" xfId="6733" xr:uid="{00000000-0005-0000-0000-0000551A0000}"/>
    <cellStyle name="Normal 2 25 27" xfId="6734" xr:uid="{00000000-0005-0000-0000-0000561A0000}"/>
    <cellStyle name="Normal 2 25 28" xfId="6735" xr:uid="{00000000-0005-0000-0000-0000571A0000}"/>
    <cellStyle name="Normal 2 25 29" xfId="6736" xr:uid="{00000000-0005-0000-0000-0000581A0000}"/>
    <cellStyle name="Normal 2 25 3" xfId="6737" xr:uid="{00000000-0005-0000-0000-0000591A0000}"/>
    <cellStyle name="Normal 2 25 30" xfId="6738" xr:uid="{00000000-0005-0000-0000-00005A1A0000}"/>
    <cellStyle name="Normal 2 25 31" xfId="6739" xr:uid="{00000000-0005-0000-0000-00005B1A0000}"/>
    <cellStyle name="Normal 2 25 32" xfId="6740" xr:uid="{00000000-0005-0000-0000-00005C1A0000}"/>
    <cellStyle name="Normal 2 25 33" xfId="6741" xr:uid="{00000000-0005-0000-0000-00005D1A0000}"/>
    <cellStyle name="Normal 2 25 34" xfId="6742" xr:uid="{00000000-0005-0000-0000-00005E1A0000}"/>
    <cellStyle name="Normal 2 25 35" xfId="6743" xr:uid="{00000000-0005-0000-0000-00005F1A0000}"/>
    <cellStyle name="Normal 2 25 36" xfId="6744" xr:uid="{00000000-0005-0000-0000-0000601A0000}"/>
    <cellStyle name="Normal 2 25 37" xfId="6745" xr:uid="{00000000-0005-0000-0000-0000611A0000}"/>
    <cellStyle name="Normal 2 25 4" xfId="6746" xr:uid="{00000000-0005-0000-0000-0000621A0000}"/>
    <cellStyle name="Normal 2 25 5" xfId="6747" xr:uid="{00000000-0005-0000-0000-0000631A0000}"/>
    <cellStyle name="Normal 2 25 6" xfId="6748" xr:uid="{00000000-0005-0000-0000-0000641A0000}"/>
    <cellStyle name="Normal 2 25 7" xfId="6749" xr:uid="{00000000-0005-0000-0000-0000651A0000}"/>
    <cellStyle name="Normal 2 25 8" xfId="6750" xr:uid="{00000000-0005-0000-0000-0000661A0000}"/>
    <cellStyle name="Normal 2 25 9" xfId="6751" xr:uid="{00000000-0005-0000-0000-0000671A0000}"/>
    <cellStyle name="Normal 2 26" xfId="6752" xr:uid="{00000000-0005-0000-0000-0000681A0000}"/>
    <cellStyle name="Normal 2 26 10" xfId="6753" xr:uid="{00000000-0005-0000-0000-0000691A0000}"/>
    <cellStyle name="Normal 2 26 11" xfId="6754" xr:uid="{00000000-0005-0000-0000-00006A1A0000}"/>
    <cellStyle name="Normal 2 26 12" xfId="6755" xr:uid="{00000000-0005-0000-0000-00006B1A0000}"/>
    <cellStyle name="Normal 2 26 13" xfId="6756" xr:uid="{00000000-0005-0000-0000-00006C1A0000}"/>
    <cellStyle name="Normal 2 26 14" xfId="6757" xr:uid="{00000000-0005-0000-0000-00006D1A0000}"/>
    <cellStyle name="Normal 2 26 15" xfId="6758" xr:uid="{00000000-0005-0000-0000-00006E1A0000}"/>
    <cellStyle name="Normal 2 26 16" xfId="6759" xr:uid="{00000000-0005-0000-0000-00006F1A0000}"/>
    <cellStyle name="Normal 2 26 17" xfId="6760" xr:uid="{00000000-0005-0000-0000-0000701A0000}"/>
    <cellStyle name="Normal 2 26 18" xfId="6761" xr:uid="{00000000-0005-0000-0000-0000711A0000}"/>
    <cellStyle name="Normal 2 26 19" xfId="6762" xr:uid="{00000000-0005-0000-0000-0000721A0000}"/>
    <cellStyle name="Normal 2 26 2" xfId="6763" xr:uid="{00000000-0005-0000-0000-0000731A0000}"/>
    <cellStyle name="Normal 2 26 20" xfId="6764" xr:uid="{00000000-0005-0000-0000-0000741A0000}"/>
    <cellStyle name="Normal 2 26 21" xfId="6765" xr:uid="{00000000-0005-0000-0000-0000751A0000}"/>
    <cellStyle name="Normal 2 26 22" xfId="6766" xr:uid="{00000000-0005-0000-0000-0000761A0000}"/>
    <cellStyle name="Normal 2 26 23" xfId="6767" xr:uid="{00000000-0005-0000-0000-0000771A0000}"/>
    <cellStyle name="Normal 2 26 24" xfId="6768" xr:uid="{00000000-0005-0000-0000-0000781A0000}"/>
    <cellStyle name="Normal 2 26 25" xfId="6769" xr:uid="{00000000-0005-0000-0000-0000791A0000}"/>
    <cellStyle name="Normal 2 26 26" xfId="6770" xr:uid="{00000000-0005-0000-0000-00007A1A0000}"/>
    <cellStyle name="Normal 2 26 27" xfId="6771" xr:uid="{00000000-0005-0000-0000-00007B1A0000}"/>
    <cellStyle name="Normal 2 26 28" xfId="6772" xr:uid="{00000000-0005-0000-0000-00007C1A0000}"/>
    <cellStyle name="Normal 2 26 29" xfId="6773" xr:uid="{00000000-0005-0000-0000-00007D1A0000}"/>
    <cellStyle name="Normal 2 26 3" xfId="6774" xr:uid="{00000000-0005-0000-0000-00007E1A0000}"/>
    <cellStyle name="Normal 2 26 30" xfId="6775" xr:uid="{00000000-0005-0000-0000-00007F1A0000}"/>
    <cellStyle name="Normal 2 26 31" xfId="6776" xr:uid="{00000000-0005-0000-0000-0000801A0000}"/>
    <cellStyle name="Normal 2 26 32" xfId="6777" xr:uid="{00000000-0005-0000-0000-0000811A0000}"/>
    <cellStyle name="Normal 2 26 33" xfId="6778" xr:uid="{00000000-0005-0000-0000-0000821A0000}"/>
    <cellStyle name="Normal 2 26 34" xfId="6779" xr:uid="{00000000-0005-0000-0000-0000831A0000}"/>
    <cellStyle name="Normal 2 26 35" xfId="6780" xr:uid="{00000000-0005-0000-0000-0000841A0000}"/>
    <cellStyle name="Normal 2 26 36" xfId="6781" xr:uid="{00000000-0005-0000-0000-0000851A0000}"/>
    <cellStyle name="Normal 2 26 37" xfId="6782" xr:uid="{00000000-0005-0000-0000-0000861A0000}"/>
    <cellStyle name="Normal 2 26 4" xfId="6783" xr:uid="{00000000-0005-0000-0000-0000871A0000}"/>
    <cellStyle name="Normal 2 26 5" xfId="6784" xr:uid="{00000000-0005-0000-0000-0000881A0000}"/>
    <cellStyle name="Normal 2 26 6" xfId="6785" xr:uid="{00000000-0005-0000-0000-0000891A0000}"/>
    <cellStyle name="Normal 2 26 7" xfId="6786" xr:uid="{00000000-0005-0000-0000-00008A1A0000}"/>
    <cellStyle name="Normal 2 26 8" xfId="6787" xr:uid="{00000000-0005-0000-0000-00008B1A0000}"/>
    <cellStyle name="Normal 2 26 9" xfId="6788" xr:uid="{00000000-0005-0000-0000-00008C1A0000}"/>
    <cellStyle name="Normal 2 27" xfId="6789" xr:uid="{00000000-0005-0000-0000-00008D1A0000}"/>
    <cellStyle name="Normal 2 27 10" xfId="6790" xr:uid="{00000000-0005-0000-0000-00008E1A0000}"/>
    <cellStyle name="Normal 2 27 11" xfId="6791" xr:uid="{00000000-0005-0000-0000-00008F1A0000}"/>
    <cellStyle name="Normal 2 27 12" xfId="6792" xr:uid="{00000000-0005-0000-0000-0000901A0000}"/>
    <cellStyle name="Normal 2 27 13" xfId="6793" xr:uid="{00000000-0005-0000-0000-0000911A0000}"/>
    <cellStyle name="Normal 2 27 14" xfId="6794" xr:uid="{00000000-0005-0000-0000-0000921A0000}"/>
    <cellStyle name="Normal 2 27 15" xfId="6795" xr:uid="{00000000-0005-0000-0000-0000931A0000}"/>
    <cellStyle name="Normal 2 27 16" xfId="6796" xr:uid="{00000000-0005-0000-0000-0000941A0000}"/>
    <cellStyle name="Normal 2 27 17" xfId="6797" xr:uid="{00000000-0005-0000-0000-0000951A0000}"/>
    <cellStyle name="Normal 2 27 18" xfId="6798" xr:uid="{00000000-0005-0000-0000-0000961A0000}"/>
    <cellStyle name="Normal 2 27 19" xfId="6799" xr:uid="{00000000-0005-0000-0000-0000971A0000}"/>
    <cellStyle name="Normal 2 27 2" xfId="6800" xr:uid="{00000000-0005-0000-0000-0000981A0000}"/>
    <cellStyle name="Normal 2 27 20" xfId="6801" xr:uid="{00000000-0005-0000-0000-0000991A0000}"/>
    <cellStyle name="Normal 2 27 21" xfId="6802" xr:uid="{00000000-0005-0000-0000-00009A1A0000}"/>
    <cellStyle name="Normal 2 27 22" xfId="6803" xr:uid="{00000000-0005-0000-0000-00009B1A0000}"/>
    <cellStyle name="Normal 2 27 23" xfId="6804" xr:uid="{00000000-0005-0000-0000-00009C1A0000}"/>
    <cellStyle name="Normal 2 27 24" xfId="6805" xr:uid="{00000000-0005-0000-0000-00009D1A0000}"/>
    <cellStyle name="Normal 2 27 25" xfId="6806" xr:uid="{00000000-0005-0000-0000-00009E1A0000}"/>
    <cellStyle name="Normal 2 27 26" xfId="6807" xr:uid="{00000000-0005-0000-0000-00009F1A0000}"/>
    <cellStyle name="Normal 2 27 27" xfId="6808" xr:uid="{00000000-0005-0000-0000-0000A01A0000}"/>
    <cellStyle name="Normal 2 27 28" xfId="6809" xr:uid="{00000000-0005-0000-0000-0000A11A0000}"/>
    <cellStyle name="Normal 2 27 29" xfId="6810" xr:uid="{00000000-0005-0000-0000-0000A21A0000}"/>
    <cellStyle name="Normal 2 27 3" xfId="6811" xr:uid="{00000000-0005-0000-0000-0000A31A0000}"/>
    <cellStyle name="Normal 2 27 30" xfId="6812" xr:uid="{00000000-0005-0000-0000-0000A41A0000}"/>
    <cellStyle name="Normal 2 27 31" xfId="6813" xr:uid="{00000000-0005-0000-0000-0000A51A0000}"/>
    <cellStyle name="Normal 2 27 32" xfId="6814" xr:uid="{00000000-0005-0000-0000-0000A61A0000}"/>
    <cellStyle name="Normal 2 27 33" xfId="6815" xr:uid="{00000000-0005-0000-0000-0000A71A0000}"/>
    <cellStyle name="Normal 2 27 34" xfId="6816" xr:uid="{00000000-0005-0000-0000-0000A81A0000}"/>
    <cellStyle name="Normal 2 27 35" xfId="6817" xr:uid="{00000000-0005-0000-0000-0000A91A0000}"/>
    <cellStyle name="Normal 2 27 36" xfId="6818" xr:uid="{00000000-0005-0000-0000-0000AA1A0000}"/>
    <cellStyle name="Normal 2 27 37" xfId="6819" xr:uid="{00000000-0005-0000-0000-0000AB1A0000}"/>
    <cellStyle name="Normal 2 27 4" xfId="6820" xr:uid="{00000000-0005-0000-0000-0000AC1A0000}"/>
    <cellStyle name="Normal 2 27 5" xfId="6821" xr:uid="{00000000-0005-0000-0000-0000AD1A0000}"/>
    <cellStyle name="Normal 2 27 6" xfId="6822" xr:uid="{00000000-0005-0000-0000-0000AE1A0000}"/>
    <cellStyle name="Normal 2 27 7" xfId="6823" xr:uid="{00000000-0005-0000-0000-0000AF1A0000}"/>
    <cellStyle name="Normal 2 27 8" xfId="6824" xr:uid="{00000000-0005-0000-0000-0000B01A0000}"/>
    <cellStyle name="Normal 2 27 9" xfId="6825" xr:uid="{00000000-0005-0000-0000-0000B11A0000}"/>
    <cellStyle name="Normal 2 28" xfId="6826" xr:uid="{00000000-0005-0000-0000-0000B21A0000}"/>
    <cellStyle name="Normal 2 28 10" xfId="6827" xr:uid="{00000000-0005-0000-0000-0000B31A0000}"/>
    <cellStyle name="Normal 2 28 11" xfId="6828" xr:uid="{00000000-0005-0000-0000-0000B41A0000}"/>
    <cellStyle name="Normal 2 28 12" xfId="6829" xr:uid="{00000000-0005-0000-0000-0000B51A0000}"/>
    <cellStyle name="Normal 2 28 13" xfId="6830" xr:uid="{00000000-0005-0000-0000-0000B61A0000}"/>
    <cellStyle name="Normal 2 28 14" xfId="6831" xr:uid="{00000000-0005-0000-0000-0000B71A0000}"/>
    <cellStyle name="Normal 2 28 15" xfId="6832" xr:uid="{00000000-0005-0000-0000-0000B81A0000}"/>
    <cellStyle name="Normal 2 28 16" xfId="6833" xr:uid="{00000000-0005-0000-0000-0000B91A0000}"/>
    <cellStyle name="Normal 2 28 17" xfId="6834" xr:uid="{00000000-0005-0000-0000-0000BA1A0000}"/>
    <cellStyle name="Normal 2 28 18" xfId="6835" xr:uid="{00000000-0005-0000-0000-0000BB1A0000}"/>
    <cellStyle name="Normal 2 28 19" xfId="6836" xr:uid="{00000000-0005-0000-0000-0000BC1A0000}"/>
    <cellStyle name="Normal 2 28 2" xfId="6837" xr:uid="{00000000-0005-0000-0000-0000BD1A0000}"/>
    <cellStyle name="Normal 2 28 20" xfId="6838" xr:uid="{00000000-0005-0000-0000-0000BE1A0000}"/>
    <cellStyle name="Normal 2 28 21" xfId="6839" xr:uid="{00000000-0005-0000-0000-0000BF1A0000}"/>
    <cellStyle name="Normal 2 28 22" xfId="6840" xr:uid="{00000000-0005-0000-0000-0000C01A0000}"/>
    <cellStyle name="Normal 2 28 23" xfId="6841" xr:uid="{00000000-0005-0000-0000-0000C11A0000}"/>
    <cellStyle name="Normal 2 28 24" xfId="6842" xr:uid="{00000000-0005-0000-0000-0000C21A0000}"/>
    <cellStyle name="Normal 2 28 25" xfId="6843" xr:uid="{00000000-0005-0000-0000-0000C31A0000}"/>
    <cellStyle name="Normal 2 28 26" xfId="6844" xr:uid="{00000000-0005-0000-0000-0000C41A0000}"/>
    <cellStyle name="Normal 2 28 27" xfId="6845" xr:uid="{00000000-0005-0000-0000-0000C51A0000}"/>
    <cellStyle name="Normal 2 28 28" xfId="6846" xr:uid="{00000000-0005-0000-0000-0000C61A0000}"/>
    <cellStyle name="Normal 2 28 29" xfId="6847" xr:uid="{00000000-0005-0000-0000-0000C71A0000}"/>
    <cellStyle name="Normal 2 28 3" xfId="6848" xr:uid="{00000000-0005-0000-0000-0000C81A0000}"/>
    <cellStyle name="Normal 2 28 30" xfId="6849" xr:uid="{00000000-0005-0000-0000-0000C91A0000}"/>
    <cellStyle name="Normal 2 28 31" xfId="6850" xr:uid="{00000000-0005-0000-0000-0000CA1A0000}"/>
    <cellStyle name="Normal 2 28 32" xfId="6851" xr:uid="{00000000-0005-0000-0000-0000CB1A0000}"/>
    <cellStyle name="Normal 2 28 33" xfId="6852" xr:uid="{00000000-0005-0000-0000-0000CC1A0000}"/>
    <cellStyle name="Normal 2 28 34" xfId="6853" xr:uid="{00000000-0005-0000-0000-0000CD1A0000}"/>
    <cellStyle name="Normal 2 28 35" xfId="6854" xr:uid="{00000000-0005-0000-0000-0000CE1A0000}"/>
    <cellStyle name="Normal 2 28 36" xfId="6855" xr:uid="{00000000-0005-0000-0000-0000CF1A0000}"/>
    <cellStyle name="Normal 2 28 37" xfId="6856" xr:uid="{00000000-0005-0000-0000-0000D01A0000}"/>
    <cellStyle name="Normal 2 28 4" xfId="6857" xr:uid="{00000000-0005-0000-0000-0000D11A0000}"/>
    <cellStyle name="Normal 2 28 5" xfId="6858" xr:uid="{00000000-0005-0000-0000-0000D21A0000}"/>
    <cellStyle name="Normal 2 28 6" xfId="6859" xr:uid="{00000000-0005-0000-0000-0000D31A0000}"/>
    <cellStyle name="Normal 2 28 7" xfId="6860" xr:uid="{00000000-0005-0000-0000-0000D41A0000}"/>
    <cellStyle name="Normal 2 28 8" xfId="6861" xr:uid="{00000000-0005-0000-0000-0000D51A0000}"/>
    <cellStyle name="Normal 2 28 9" xfId="6862" xr:uid="{00000000-0005-0000-0000-0000D61A0000}"/>
    <cellStyle name="Normal 2 29" xfId="6863" xr:uid="{00000000-0005-0000-0000-0000D71A0000}"/>
    <cellStyle name="Normal 2 29 10" xfId="6864" xr:uid="{00000000-0005-0000-0000-0000D81A0000}"/>
    <cellStyle name="Normal 2 29 11" xfId="6865" xr:uid="{00000000-0005-0000-0000-0000D91A0000}"/>
    <cellStyle name="Normal 2 29 12" xfId="6866" xr:uid="{00000000-0005-0000-0000-0000DA1A0000}"/>
    <cellStyle name="Normal 2 29 13" xfId="6867" xr:uid="{00000000-0005-0000-0000-0000DB1A0000}"/>
    <cellStyle name="Normal 2 29 14" xfId="6868" xr:uid="{00000000-0005-0000-0000-0000DC1A0000}"/>
    <cellStyle name="Normal 2 29 15" xfId="6869" xr:uid="{00000000-0005-0000-0000-0000DD1A0000}"/>
    <cellStyle name="Normal 2 29 16" xfId="6870" xr:uid="{00000000-0005-0000-0000-0000DE1A0000}"/>
    <cellStyle name="Normal 2 29 17" xfId="6871" xr:uid="{00000000-0005-0000-0000-0000DF1A0000}"/>
    <cellStyle name="Normal 2 29 18" xfId="6872" xr:uid="{00000000-0005-0000-0000-0000E01A0000}"/>
    <cellStyle name="Normal 2 29 19" xfId="6873" xr:uid="{00000000-0005-0000-0000-0000E11A0000}"/>
    <cellStyle name="Normal 2 29 2" xfId="6874" xr:uid="{00000000-0005-0000-0000-0000E21A0000}"/>
    <cellStyle name="Normal 2 29 20" xfId="6875" xr:uid="{00000000-0005-0000-0000-0000E31A0000}"/>
    <cellStyle name="Normal 2 29 21" xfId="6876" xr:uid="{00000000-0005-0000-0000-0000E41A0000}"/>
    <cellStyle name="Normal 2 29 22" xfId="6877" xr:uid="{00000000-0005-0000-0000-0000E51A0000}"/>
    <cellStyle name="Normal 2 29 23" xfId="6878" xr:uid="{00000000-0005-0000-0000-0000E61A0000}"/>
    <cellStyle name="Normal 2 29 24" xfId="6879" xr:uid="{00000000-0005-0000-0000-0000E71A0000}"/>
    <cellStyle name="Normal 2 29 25" xfId="6880" xr:uid="{00000000-0005-0000-0000-0000E81A0000}"/>
    <cellStyle name="Normal 2 29 26" xfId="6881" xr:uid="{00000000-0005-0000-0000-0000E91A0000}"/>
    <cellStyle name="Normal 2 29 27" xfId="6882" xr:uid="{00000000-0005-0000-0000-0000EA1A0000}"/>
    <cellStyle name="Normal 2 29 28" xfId="6883" xr:uid="{00000000-0005-0000-0000-0000EB1A0000}"/>
    <cellStyle name="Normal 2 29 29" xfId="6884" xr:uid="{00000000-0005-0000-0000-0000EC1A0000}"/>
    <cellStyle name="Normal 2 29 3" xfId="6885" xr:uid="{00000000-0005-0000-0000-0000ED1A0000}"/>
    <cellStyle name="Normal 2 29 30" xfId="6886" xr:uid="{00000000-0005-0000-0000-0000EE1A0000}"/>
    <cellStyle name="Normal 2 29 31" xfId="6887" xr:uid="{00000000-0005-0000-0000-0000EF1A0000}"/>
    <cellStyle name="Normal 2 29 32" xfId="6888" xr:uid="{00000000-0005-0000-0000-0000F01A0000}"/>
    <cellStyle name="Normal 2 29 33" xfId="6889" xr:uid="{00000000-0005-0000-0000-0000F11A0000}"/>
    <cellStyle name="Normal 2 29 34" xfId="6890" xr:uid="{00000000-0005-0000-0000-0000F21A0000}"/>
    <cellStyle name="Normal 2 29 35" xfId="6891" xr:uid="{00000000-0005-0000-0000-0000F31A0000}"/>
    <cellStyle name="Normal 2 29 36" xfId="6892" xr:uid="{00000000-0005-0000-0000-0000F41A0000}"/>
    <cellStyle name="Normal 2 29 37" xfId="6893" xr:uid="{00000000-0005-0000-0000-0000F51A0000}"/>
    <cellStyle name="Normal 2 29 4" xfId="6894" xr:uid="{00000000-0005-0000-0000-0000F61A0000}"/>
    <cellStyle name="Normal 2 29 5" xfId="6895" xr:uid="{00000000-0005-0000-0000-0000F71A0000}"/>
    <cellStyle name="Normal 2 29 6" xfId="6896" xr:uid="{00000000-0005-0000-0000-0000F81A0000}"/>
    <cellStyle name="Normal 2 29 7" xfId="6897" xr:uid="{00000000-0005-0000-0000-0000F91A0000}"/>
    <cellStyle name="Normal 2 29 8" xfId="6898" xr:uid="{00000000-0005-0000-0000-0000FA1A0000}"/>
    <cellStyle name="Normal 2 29 9" xfId="6899" xr:uid="{00000000-0005-0000-0000-0000FB1A0000}"/>
    <cellStyle name="Normal 2 3" xfId="6900" xr:uid="{00000000-0005-0000-0000-0000FC1A0000}"/>
    <cellStyle name="Normal 2 3 10" xfId="6901" xr:uid="{00000000-0005-0000-0000-0000FD1A0000}"/>
    <cellStyle name="Normal 2 3 11" xfId="6902" xr:uid="{00000000-0005-0000-0000-0000FE1A0000}"/>
    <cellStyle name="Normal 2 3 12" xfId="6903" xr:uid="{00000000-0005-0000-0000-0000FF1A0000}"/>
    <cellStyle name="Normal 2 3 13" xfId="6904" xr:uid="{00000000-0005-0000-0000-0000001B0000}"/>
    <cellStyle name="Normal 2 3 14" xfId="6905" xr:uid="{00000000-0005-0000-0000-0000011B0000}"/>
    <cellStyle name="Normal 2 3 15" xfId="6906" xr:uid="{00000000-0005-0000-0000-0000021B0000}"/>
    <cellStyle name="Normal 2 3 16" xfId="6907" xr:uid="{00000000-0005-0000-0000-0000031B0000}"/>
    <cellStyle name="Normal 2 3 17" xfId="6908" xr:uid="{00000000-0005-0000-0000-0000041B0000}"/>
    <cellStyle name="Normal 2 3 18" xfId="6909" xr:uid="{00000000-0005-0000-0000-0000051B0000}"/>
    <cellStyle name="Normal 2 3 19" xfId="6910" xr:uid="{00000000-0005-0000-0000-0000061B0000}"/>
    <cellStyle name="Normal 2 3 2" xfId="6911" xr:uid="{00000000-0005-0000-0000-0000071B0000}"/>
    <cellStyle name="Normal 2 3 20" xfId="6912" xr:uid="{00000000-0005-0000-0000-0000081B0000}"/>
    <cellStyle name="Normal 2 3 21" xfId="6913" xr:uid="{00000000-0005-0000-0000-0000091B0000}"/>
    <cellStyle name="Normal 2 3 22" xfId="6914" xr:uid="{00000000-0005-0000-0000-00000A1B0000}"/>
    <cellStyle name="Normal 2 3 23" xfId="6915" xr:uid="{00000000-0005-0000-0000-00000B1B0000}"/>
    <cellStyle name="Normal 2 3 24" xfId="6916" xr:uid="{00000000-0005-0000-0000-00000C1B0000}"/>
    <cellStyle name="Normal 2 3 25" xfId="6917" xr:uid="{00000000-0005-0000-0000-00000D1B0000}"/>
    <cellStyle name="Normal 2 3 26" xfId="6918" xr:uid="{00000000-0005-0000-0000-00000E1B0000}"/>
    <cellStyle name="Normal 2 3 27" xfId="6919" xr:uid="{00000000-0005-0000-0000-00000F1B0000}"/>
    <cellStyle name="Normal 2 3 28" xfId="6920" xr:uid="{00000000-0005-0000-0000-0000101B0000}"/>
    <cellStyle name="Normal 2 3 29" xfId="6921" xr:uid="{00000000-0005-0000-0000-0000111B0000}"/>
    <cellStyle name="Normal 2 3 3" xfId="6922" xr:uid="{00000000-0005-0000-0000-0000121B0000}"/>
    <cellStyle name="Normal 2 3 30" xfId="6923" xr:uid="{00000000-0005-0000-0000-0000131B0000}"/>
    <cellStyle name="Normal 2 3 31" xfId="6924" xr:uid="{00000000-0005-0000-0000-0000141B0000}"/>
    <cellStyle name="Normal 2 3 32" xfId="6925" xr:uid="{00000000-0005-0000-0000-0000151B0000}"/>
    <cellStyle name="Normal 2 3 33" xfId="6926" xr:uid="{00000000-0005-0000-0000-0000161B0000}"/>
    <cellStyle name="Normal 2 3 34" xfId="6927" xr:uid="{00000000-0005-0000-0000-0000171B0000}"/>
    <cellStyle name="Normal 2 3 35" xfId="6928" xr:uid="{00000000-0005-0000-0000-0000181B0000}"/>
    <cellStyle name="Normal 2 3 36" xfId="6929" xr:uid="{00000000-0005-0000-0000-0000191B0000}"/>
    <cellStyle name="Normal 2 3 37" xfId="6930" xr:uid="{00000000-0005-0000-0000-00001A1B0000}"/>
    <cellStyle name="Normal 2 3 4" xfId="6931" xr:uid="{00000000-0005-0000-0000-00001B1B0000}"/>
    <cellStyle name="Normal 2 3 5" xfId="6932" xr:uid="{00000000-0005-0000-0000-00001C1B0000}"/>
    <cellStyle name="Normal 2 3 6" xfId="6933" xr:uid="{00000000-0005-0000-0000-00001D1B0000}"/>
    <cellStyle name="Normal 2 3 7" xfId="6934" xr:uid="{00000000-0005-0000-0000-00001E1B0000}"/>
    <cellStyle name="Normal 2 3 8" xfId="6935" xr:uid="{00000000-0005-0000-0000-00001F1B0000}"/>
    <cellStyle name="Normal 2 3 9" xfId="6936" xr:uid="{00000000-0005-0000-0000-0000201B0000}"/>
    <cellStyle name="Normal 2 30" xfId="6937" xr:uid="{00000000-0005-0000-0000-0000211B0000}"/>
    <cellStyle name="Normal 2 30 10" xfId="6938" xr:uid="{00000000-0005-0000-0000-0000221B0000}"/>
    <cellStyle name="Normal 2 30 11" xfId="6939" xr:uid="{00000000-0005-0000-0000-0000231B0000}"/>
    <cellStyle name="Normal 2 30 12" xfId="6940" xr:uid="{00000000-0005-0000-0000-0000241B0000}"/>
    <cellStyle name="Normal 2 30 13" xfId="6941" xr:uid="{00000000-0005-0000-0000-0000251B0000}"/>
    <cellStyle name="Normal 2 30 14" xfId="6942" xr:uid="{00000000-0005-0000-0000-0000261B0000}"/>
    <cellStyle name="Normal 2 30 15" xfId="6943" xr:uid="{00000000-0005-0000-0000-0000271B0000}"/>
    <cellStyle name="Normal 2 30 16" xfId="6944" xr:uid="{00000000-0005-0000-0000-0000281B0000}"/>
    <cellStyle name="Normal 2 30 17" xfId="6945" xr:uid="{00000000-0005-0000-0000-0000291B0000}"/>
    <cellStyle name="Normal 2 30 18" xfId="6946" xr:uid="{00000000-0005-0000-0000-00002A1B0000}"/>
    <cellStyle name="Normal 2 30 19" xfId="6947" xr:uid="{00000000-0005-0000-0000-00002B1B0000}"/>
    <cellStyle name="Normal 2 30 2" xfId="6948" xr:uid="{00000000-0005-0000-0000-00002C1B0000}"/>
    <cellStyle name="Normal 2 30 20" xfId="6949" xr:uid="{00000000-0005-0000-0000-00002D1B0000}"/>
    <cellStyle name="Normal 2 30 21" xfId="6950" xr:uid="{00000000-0005-0000-0000-00002E1B0000}"/>
    <cellStyle name="Normal 2 30 22" xfId="6951" xr:uid="{00000000-0005-0000-0000-00002F1B0000}"/>
    <cellStyle name="Normal 2 30 23" xfId="6952" xr:uid="{00000000-0005-0000-0000-0000301B0000}"/>
    <cellStyle name="Normal 2 30 24" xfId="6953" xr:uid="{00000000-0005-0000-0000-0000311B0000}"/>
    <cellStyle name="Normal 2 30 25" xfId="6954" xr:uid="{00000000-0005-0000-0000-0000321B0000}"/>
    <cellStyle name="Normal 2 30 26" xfId="6955" xr:uid="{00000000-0005-0000-0000-0000331B0000}"/>
    <cellStyle name="Normal 2 30 27" xfId="6956" xr:uid="{00000000-0005-0000-0000-0000341B0000}"/>
    <cellStyle name="Normal 2 30 28" xfId="6957" xr:uid="{00000000-0005-0000-0000-0000351B0000}"/>
    <cellStyle name="Normal 2 30 29" xfId="6958" xr:uid="{00000000-0005-0000-0000-0000361B0000}"/>
    <cellStyle name="Normal 2 30 3" xfId="6959" xr:uid="{00000000-0005-0000-0000-0000371B0000}"/>
    <cellStyle name="Normal 2 30 30" xfId="6960" xr:uid="{00000000-0005-0000-0000-0000381B0000}"/>
    <cellStyle name="Normal 2 30 31" xfId="6961" xr:uid="{00000000-0005-0000-0000-0000391B0000}"/>
    <cellStyle name="Normal 2 30 32" xfId="6962" xr:uid="{00000000-0005-0000-0000-00003A1B0000}"/>
    <cellStyle name="Normal 2 30 33" xfId="6963" xr:uid="{00000000-0005-0000-0000-00003B1B0000}"/>
    <cellStyle name="Normal 2 30 34" xfId="6964" xr:uid="{00000000-0005-0000-0000-00003C1B0000}"/>
    <cellStyle name="Normal 2 30 35" xfId="6965" xr:uid="{00000000-0005-0000-0000-00003D1B0000}"/>
    <cellStyle name="Normal 2 30 36" xfId="6966" xr:uid="{00000000-0005-0000-0000-00003E1B0000}"/>
    <cellStyle name="Normal 2 30 37" xfId="6967" xr:uid="{00000000-0005-0000-0000-00003F1B0000}"/>
    <cellStyle name="Normal 2 30 4" xfId="6968" xr:uid="{00000000-0005-0000-0000-0000401B0000}"/>
    <cellStyle name="Normal 2 30 5" xfId="6969" xr:uid="{00000000-0005-0000-0000-0000411B0000}"/>
    <cellStyle name="Normal 2 30 6" xfId="6970" xr:uid="{00000000-0005-0000-0000-0000421B0000}"/>
    <cellStyle name="Normal 2 30 7" xfId="6971" xr:uid="{00000000-0005-0000-0000-0000431B0000}"/>
    <cellStyle name="Normal 2 30 8" xfId="6972" xr:uid="{00000000-0005-0000-0000-0000441B0000}"/>
    <cellStyle name="Normal 2 30 9" xfId="6973" xr:uid="{00000000-0005-0000-0000-0000451B0000}"/>
    <cellStyle name="Normal 2 31" xfId="6974" xr:uid="{00000000-0005-0000-0000-0000461B0000}"/>
    <cellStyle name="Normal 2 31 10" xfId="6975" xr:uid="{00000000-0005-0000-0000-0000471B0000}"/>
    <cellStyle name="Normal 2 31 11" xfId="6976" xr:uid="{00000000-0005-0000-0000-0000481B0000}"/>
    <cellStyle name="Normal 2 31 12" xfId="6977" xr:uid="{00000000-0005-0000-0000-0000491B0000}"/>
    <cellStyle name="Normal 2 31 13" xfId="6978" xr:uid="{00000000-0005-0000-0000-00004A1B0000}"/>
    <cellStyle name="Normal 2 31 14" xfId="6979" xr:uid="{00000000-0005-0000-0000-00004B1B0000}"/>
    <cellStyle name="Normal 2 31 15" xfId="6980" xr:uid="{00000000-0005-0000-0000-00004C1B0000}"/>
    <cellStyle name="Normal 2 31 16" xfId="6981" xr:uid="{00000000-0005-0000-0000-00004D1B0000}"/>
    <cellStyle name="Normal 2 31 17" xfId="6982" xr:uid="{00000000-0005-0000-0000-00004E1B0000}"/>
    <cellStyle name="Normal 2 31 18" xfId="6983" xr:uid="{00000000-0005-0000-0000-00004F1B0000}"/>
    <cellStyle name="Normal 2 31 19" xfId="6984" xr:uid="{00000000-0005-0000-0000-0000501B0000}"/>
    <cellStyle name="Normal 2 31 2" xfId="6985" xr:uid="{00000000-0005-0000-0000-0000511B0000}"/>
    <cellStyle name="Normal 2 31 20" xfId="6986" xr:uid="{00000000-0005-0000-0000-0000521B0000}"/>
    <cellStyle name="Normal 2 31 21" xfId="6987" xr:uid="{00000000-0005-0000-0000-0000531B0000}"/>
    <cellStyle name="Normal 2 31 22" xfId="6988" xr:uid="{00000000-0005-0000-0000-0000541B0000}"/>
    <cellStyle name="Normal 2 31 23" xfId="6989" xr:uid="{00000000-0005-0000-0000-0000551B0000}"/>
    <cellStyle name="Normal 2 31 24" xfId="6990" xr:uid="{00000000-0005-0000-0000-0000561B0000}"/>
    <cellStyle name="Normal 2 31 25" xfId="6991" xr:uid="{00000000-0005-0000-0000-0000571B0000}"/>
    <cellStyle name="Normal 2 31 26" xfId="6992" xr:uid="{00000000-0005-0000-0000-0000581B0000}"/>
    <cellStyle name="Normal 2 31 27" xfId="6993" xr:uid="{00000000-0005-0000-0000-0000591B0000}"/>
    <cellStyle name="Normal 2 31 28" xfId="6994" xr:uid="{00000000-0005-0000-0000-00005A1B0000}"/>
    <cellStyle name="Normal 2 31 29" xfId="6995" xr:uid="{00000000-0005-0000-0000-00005B1B0000}"/>
    <cellStyle name="Normal 2 31 3" xfId="6996" xr:uid="{00000000-0005-0000-0000-00005C1B0000}"/>
    <cellStyle name="Normal 2 31 30" xfId="6997" xr:uid="{00000000-0005-0000-0000-00005D1B0000}"/>
    <cellStyle name="Normal 2 31 31" xfId="6998" xr:uid="{00000000-0005-0000-0000-00005E1B0000}"/>
    <cellStyle name="Normal 2 31 32" xfId="6999" xr:uid="{00000000-0005-0000-0000-00005F1B0000}"/>
    <cellStyle name="Normal 2 31 33" xfId="7000" xr:uid="{00000000-0005-0000-0000-0000601B0000}"/>
    <cellStyle name="Normal 2 31 34" xfId="7001" xr:uid="{00000000-0005-0000-0000-0000611B0000}"/>
    <cellStyle name="Normal 2 31 35" xfId="7002" xr:uid="{00000000-0005-0000-0000-0000621B0000}"/>
    <cellStyle name="Normal 2 31 36" xfId="7003" xr:uid="{00000000-0005-0000-0000-0000631B0000}"/>
    <cellStyle name="Normal 2 31 37" xfId="7004" xr:uid="{00000000-0005-0000-0000-0000641B0000}"/>
    <cellStyle name="Normal 2 31 4" xfId="7005" xr:uid="{00000000-0005-0000-0000-0000651B0000}"/>
    <cellStyle name="Normal 2 31 5" xfId="7006" xr:uid="{00000000-0005-0000-0000-0000661B0000}"/>
    <cellStyle name="Normal 2 31 6" xfId="7007" xr:uid="{00000000-0005-0000-0000-0000671B0000}"/>
    <cellStyle name="Normal 2 31 7" xfId="7008" xr:uid="{00000000-0005-0000-0000-0000681B0000}"/>
    <cellStyle name="Normal 2 31 8" xfId="7009" xr:uid="{00000000-0005-0000-0000-0000691B0000}"/>
    <cellStyle name="Normal 2 31 9" xfId="7010" xr:uid="{00000000-0005-0000-0000-00006A1B0000}"/>
    <cellStyle name="Normal 2 32" xfId="7011" xr:uid="{00000000-0005-0000-0000-00006B1B0000}"/>
    <cellStyle name="Normal 2 32 10" xfId="7012" xr:uid="{00000000-0005-0000-0000-00006C1B0000}"/>
    <cellStyle name="Normal 2 32 11" xfId="7013" xr:uid="{00000000-0005-0000-0000-00006D1B0000}"/>
    <cellStyle name="Normal 2 32 12" xfId="7014" xr:uid="{00000000-0005-0000-0000-00006E1B0000}"/>
    <cellStyle name="Normal 2 32 13" xfId="7015" xr:uid="{00000000-0005-0000-0000-00006F1B0000}"/>
    <cellStyle name="Normal 2 32 14" xfId="7016" xr:uid="{00000000-0005-0000-0000-0000701B0000}"/>
    <cellStyle name="Normal 2 32 15" xfId="7017" xr:uid="{00000000-0005-0000-0000-0000711B0000}"/>
    <cellStyle name="Normal 2 32 16" xfId="7018" xr:uid="{00000000-0005-0000-0000-0000721B0000}"/>
    <cellStyle name="Normal 2 32 17" xfId="7019" xr:uid="{00000000-0005-0000-0000-0000731B0000}"/>
    <cellStyle name="Normal 2 32 18" xfId="7020" xr:uid="{00000000-0005-0000-0000-0000741B0000}"/>
    <cellStyle name="Normal 2 32 19" xfId="7021" xr:uid="{00000000-0005-0000-0000-0000751B0000}"/>
    <cellStyle name="Normal 2 32 2" xfId="7022" xr:uid="{00000000-0005-0000-0000-0000761B0000}"/>
    <cellStyle name="Normal 2 32 20" xfId="7023" xr:uid="{00000000-0005-0000-0000-0000771B0000}"/>
    <cellStyle name="Normal 2 32 21" xfId="7024" xr:uid="{00000000-0005-0000-0000-0000781B0000}"/>
    <cellStyle name="Normal 2 32 22" xfId="7025" xr:uid="{00000000-0005-0000-0000-0000791B0000}"/>
    <cellStyle name="Normal 2 32 23" xfId="7026" xr:uid="{00000000-0005-0000-0000-00007A1B0000}"/>
    <cellStyle name="Normal 2 32 24" xfId="7027" xr:uid="{00000000-0005-0000-0000-00007B1B0000}"/>
    <cellStyle name="Normal 2 32 25" xfId="7028" xr:uid="{00000000-0005-0000-0000-00007C1B0000}"/>
    <cellStyle name="Normal 2 32 26" xfId="7029" xr:uid="{00000000-0005-0000-0000-00007D1B0000}"/>
    <cellStyle name="Normal 2 32 27" xfId="7030" xr:uid="{00000000-0005-0000-0000-00007E1B0000}"/>
    <cellStyle name="Normal 2 32 28" xfId="7031" xr:uid="{00000000-0005-0000-0000-00007F1B0000}"/>
    <cellStyle name="Normal 2 32 29" xfId="7032" xr:uid="{00000000-0005-0000-0000-0000801B0000}"/>
    <cellStyle name="Normal 2 32 3" xfId="7033" xr:uid="{00000000-0005-0000-0000-0000811B0000}"/>
    <cellStyle name="Normal 2 32 30" xfId="7034" xr:uid="{00000000-0005-0000-0000-0000821B0000}"/>
    <cellStyle name="Normal 2 32 31" xfId="7035" xr:uid="{00000000-0005-0000-0000-0000831B0000}"/>
    <cellStyle name="Normal 2 32 32" xfId="7036" xr:uid="{00000000-0005-0000-0000-0000841B0000}"/>
    <cellStyle name="Normal 2 32 33" xfId="7037" xr:uid="{00000000-0005-0000-0000-0000851B0000}"/>
    <cellStyle name="Normal 2 32 34" xfId="7038" xr:uid="{00000000-0005-0000-0000-0000861B0000}"/>
    <cellStyle name="Normal 2 32 35" xfId="7039" xr:uid="{00000000-0005-0000-0000-0000871B0000}"/>
    <cellStyle name="Normal 2 32 36" xfId="7040" xr:uid="{00000000-0005-0000-0000-0000881B0000}"/>
    <cellStyle name="Normal 2 32 37" xfId="7041" xr:uid="{00000000-0005-0000-0000-0000891B0000}"/>
    <cellStyle name="Normal 2 32 4" xfId="7042" xr:uid="{00000000-0005-0000-0000-00008A1B0000}"/>
    <cellStyle name="Normal 2 32 5" xfId="7043" xr:uid="{00000000-0005-0000-0000-00008B1B0000}"/>
    <cellStyle name="Normal 2 32 6" xfId="7044" xr:uid="{00000000-0005-0000-0000-00008C1B0000}"/>
    <cellStyle name="Normal 2 32 7" xfId="7045" xr:uid="{00000000-0005-0000-0000-00008D1B0000}"/>
    <cellStyle name="Normal 2 32 8" xfId="7046" xr:uid="{00000000-0005-0000-0000-00008E1B0000}"/>
    <cellStyle name="Normal 2 32 9" xfId="7047" xr:uid="{00000000-0005-0000-0000-00008F1B0000}"/>
    <cellStyle name="Normal 2 33" xfId="7048" xr:uid="{00000000-0005-0000-0000-0000901B0000}"/>
    <cellStyle name="Normal 2 33 10" xfId="7049" xr:uid="{00000000-0005-0000-0000-0000911B0000}"/>
    <cellStyle name="Normal 2 33 11" xfId="7050" xr:uid="{00000000-0005-0000-0000-0000921B0000}"/>
    <cellStyle name="Normal 2 33 12" xfId="7051" xr:uid="{00000000-0005-0000-0000-0000931B0000}"/>
    <cellStyle name="Normal 2 33 13" xfId="7052" xr:uid="{00000000-0005-0000-0000-0000941B0000}"/>
    <cellStyle name="Normal 2 33 14" xfId="7053" xr:uid="{00000000-0005-0000-0000-0000951B0000}"/>
    <cellStyle name="Normal 2 33 15" xfId="7054" xr:uid="{00000000-0005-0000-0000-0000961B0000}"/>
    <cellStyle name="Normal 2 33 16" xfId="7055" xr:uid="{00000000-0005-0000-0000-0000971B0000}"/>
    <cellStyle name="Normal 2 33 17" xfId="7056" xr:uid="{00000000-0005-0000-0000-0000981B0000}"/>
    <cellStyle name="Normal 2 33 18" xfId="7057" xr:uid="{00000000-0005-0000-0000-0000991B0000}"/>
    <cellStyle name="Normal 2 33 19" xfId="7058" xr:uid="{00000000-0005-0000-0000-00009A1B0000}"/>
    <cellStyle name="Normal 2 33 2" xfId="7059" xr:uid="{00000000-0005-0000-0000-00009B1B0000}"/>
    <cellStyle name="Normal 2 33 20" xfId="7060" xr:uid="{00000000-0005-0000-0000-00009C1B0000}"/>
    <cellStyle name="Normal 2 33 21" xfId="7061" xr:uid="{00000000-0005-0000-0000-00009D1B0000}"/>
    <cellStyle name="Normal 2 33 22" xfId="7062" xr:uid="{00000000-0005-0000-0000-00009E1B0000}"/>
    <cellStyle name="Normal 2 33 23" xfId="7063" xr:uid="{00000000-0005-0000-0000-00009F1B0000}"/>
    <cellStyle name="Normal 2 33 24" xfId="7064" xr:uid="{00000000-0005-0000-0000-0000A01B0000}"/>
    <cellStyle name="Normal 2 33 25" xfId="7065" xr:uid="{00000000-0005-0000-0000-0000A11B0000}"/>
    <cellStyle name="Normal 2 33 26" xfId="7066" xr:uid="{00000000-0005-0000-0000-0000A21B0000}"/>
    <cellStyle name="Normal 2 33 27" xfId="7067" xr:uid="{00000000-0005-0000-0000-0000A31B0000}"/>
    <cellStyle name="Normal 2 33 28" xfId="7068" xr:uid="{00000000-0005-0000-0000-0000A41B0000}"/>
    <cellStyle name="Normal 2 33 29" xfId="7069" xr:uid="{00000000-0005-0000-0000-0000A51B0000}"/>
    <cellStyle name="Normal 2 33 3" xfId="7070" xr:uid="{00000000-0005-0000-0000-0000A61B0000}"/>
    <cellStyle name="Normal 2 33 30" xfId="7071" xr:uid="{00000000-0005-0000-0000-0000A71B0000}"/>
    <cellStyle name="Normal 2 33 31" xfId="7072" xr:uid="{00000000-0005-0000-0000-0000A81B0000}"/>
    <cellStyle name="Normal 2 33 32" xfId="7073" xr:uid="{00000000-0005-0000-0000-0000A91B0000}"/>
    <cellStyle name="Normal 2 33 33" xfId="7074" xr:uid="{00000000-0005-0000-0000-0000AA1B0000}"/>
    <cellStyle name="Normal 2 33 34" xfId="7075" xr:uid="{00000000-0005-0000-0000-0000AB1B0000}"/>
    <cellStyle name="Normal 2 33 35" xfId="7076" xr:uid="{00000000-0005-0000-0000-0000AC1B0000}"/>
    <cellStyle name="Normal 2 33 36" xfId="7077" xr:uid="{00000000-0005-0000-0000-0000AD1B0000}"/>
    <cellStyle name="Normal 2 33 37" xfId="7078" xr:uid="{00000000-0005-0000-0000-0000AE1B0000}"/>
    <cellStyle name="Normal 2 33 4" xfId="7079" xr:uid="{00000000-0005-0000-0000-0000AF1B0000}"/>
    <cellStyle name="Normal 2 33 5" xfId="7080" xr:uid="{00000000-0005-0000-0000-0000B01B0000}"/>
    <cellStyle name="Normal 2 33 6" xfId="7081" xr:uid="{00000000-0005-0000-0000-0000B11B0000}"/>
    <cellStyle name="Normal 2 33 7" xfId="7082" xr:uid="{00000000-0005-0000-0000-0000B21B0000}"/>
    <cellStyle name="Normal 2 33 8" xfId="7083" xr:uid="{00000000-0005-0000-0000-0000B31B0000}"/>
    <cellStyle name="Normal 2 33 9" xfId="7084" xr:uid="{00000000-0005-0000-0000-0000B41B0000}"/>
    <cellStyle name="Normal 2 34" xfId="7085" xr:uid="{00000000-0005-0000-0000-0000B51B0000}"/>
    <cellStyle name="Normal 2 34 10" xfId="7086" xr:uid="{00000000-0005-0000-0000-0000B61B0000}"/>
    <cellStyle name="Normal 2 34 11" xfId="7087" xr:uid="{00000000-0005-0000-0000-0000B71B0000}"/>
    <cellStyle name="Normal 2 34 12" xfId="7088" xr:uid="{00000000-0005-0000-0000-0000B81B0000}"/>
    <cellStyle name="Normal 2 34 13" xfId="7089" xr:uid="{00000000-0005-0000-0000-0000B91B0000}"/>
    <cellStyle name="Normal 2 34 14" xfId="7090" xr:uid="{00000000-0005-0000-0000-0000BA1B0000}"/>
    <cellStyle name="Normal 2 34 15" xfId="7091" xr:uid="{00000000-0005-0000-0000-0000BB1B0000}"/>
    <cellStyle name="Normal 2 34 16" xfId="7092" xr:uid="{00000000-0005-0000-0000-0000BC1B0000}"/>
    <cellStyle name="Normal 2 34 17" xfId="7093" xr:uid="{00000000-0005-0000-0000-0000BD1B0000}"/>
    <cellStyle name="Normal 2 34 18" xfId="7094" xr:uid="{00000000-0005-0000-0000-0000BE1B0000}"/>
    <cellStyle name="Normal 2 34 19" xfId="7095" xr:uid="{00000000-0005-0000-0000-0000BF1B0000}"/>
    <cellStyle name="Normal 2 34 2" xfId="7096" xr:uid="{00000000-0005-0000-0000-0000C01B0000}"/>
    <cellStyle name="Normal 2 34 20" xfId="7097" xr:uid="{00000000-0005-0000-0000-0000C11B0000}"/>
    <cellStyle name="Normal 2 34 21" xfId="7098" xr:uid="{00000000-0005-0000-0000-0000C21B0000}"/>
    <cellStyle name="Normal 2 34 22" xfId="7099" xr:uid="{00000000-0005-0000-0000-0000C31B0000}"/>
    <cellStyle name="Normal 2 34 23" xfId="7100" xr:uid="{00000000-0005-0000-0000-0000C41B0000}"/>
    <cellStyle name="Normal 2 34 24" xfId="7101" xr:uid="{00000000-0005-0000-0000-0000C51B0000}"/>
    <cellStyle name="Normal 2 34 25" xfId="7102" xr:uid="{00000000-0005-0000-0000-0000C61B0000}"/>
    <cellStyle name="Normal 2 34 26" xfId="7103" xr:uid="{00000000-0005-0000-0000-0000C71B0000}"/>
    <cellStyle name="Normal 2 34 27" xfId="7104" xr:uid="{00000000-0005-0000-0000-0000C81B0000}"/>
    <cellStyle name="Normal 2 34 28" xfId="7105" xr:uid="{00000000-0005-0000-0000-0000C91B0000}"/>
    <cellStyle name="Normal 2 34 29" xfId="7106" xr:uid="{00000000-0005-0000-0000-0000CA1B0000}"/>
    <cellStyle name="Normal 2 34 3" xfId="7107" xr:uid="{00000000-0005-0000-0000-0000CB1B0000}"/>
    <cellStyle name="Normal 2 34 30" xfId="7108" xr:uid="{00000000-0005-0000-0000-0000CC1B0000}"/>
    <cellStyle name="Normal 2 34 31" xfId="7109" xr:uid="{00000000-0005-0000-0000-0000CD1B0000}"/>
    <cellStyle name="Normal 2 34 32" xfId="7110" xr:uid="{00000000-0005-0000-0000-0000CE1B0000}"/>
    <cellStyle name="Normal 2 34 33" xfId="7111" xr:uid="{00000000-0005-0000-0000-0000CF1B0000}"/>
    <cellStyle name="Normal 2 34 34" xfId="7112" xr:uid="{00000000-0005-0000-0000-0000D01B0000}"/>
    <cellStyle name="Normal 2 34 35" xfId="7113" xr:uid="{00000000-0005-0000-0000-0000D11B0000}"/>
    <cellStyle name="Normal 2 34 36" xfId="7114" xr:uid="{00000000-0005-0000-0000-0000D21B0000}"/>
    <cellStyle name="Normal 2 34 37" xfId="7115" xr:uid="{00000000-0005-0000-0000-0000D31B0000}"/>
    <cellStyle name="Normal 2 34 4" xfId="7116" xr:uid="{00000000-0005-0000-0000-0000D41B0000}"/>
    <cellStyle name="Normal 2 34 5" xfId="7117" xr:uid="{00000000-0005-0000-0000-0000D51B0000}"/>
    <cellStyle name="Normal 2 34 6" xfId="7118" xr:uid="{00000000-0005-0000-0000-0000D61B0000}"/>
    <cellStyle name="Normal 2 34 7" xfId="7119" xr:uid="{00000000-0005-0000-0000-0000D71B0000}"/>
    <cellStyle name="Normal 2 34 8" xfId="7120" xr:uid="{00000000-0005-0000-0000-0000D81B0000}"/>
    <cellStyle name="Normal 2 34 9" xfId="7121" xr:uid="{00000000-0005-0000-0000-0000D91B0000}"/>
    <cellStyle name="Normal 2 35" xfId="7122" xr:uid="{00000000-0005-0000-0000-0000DA1B0000}"/>
    <cellStyle name="Normal 2 35 10" xfId="7123" xr:uid="{00000000-0005-0000-0000-0000DB1B0000}"/>
    <cellStyle name="Normal 2 35 11" xfId="7124" xr:uid="{00000000-0005-0000-0000-0000DC1B0000}"/>
    <cellStyle name="Normal 2 35 12" xfId="7125" xr:uid="{00000000-0005-0000-0000-0000DD1B0000}"/>
    <cellStyle name="Normal 2 35 13" xfId="7126" xr:uid="{00000000-0005-0000-0000-0000DE1B0000}"/>
    <cellStyle name="Normal 2 35 14" xfId="7127" xr:uid="{00000000-0005-0000-0000-0000DF1B0000}"/>
    <cellStyle name="Normal 2 35 15" xfId="7128" xr:uid="{00000000-0005-0000-0000-0000E01B0000}"/>
    <cellStyle name="Normal 2 35 16" xfId="7129" xr:uid="{00000000-0005-0000-0000-0000E11B0000}"/>
    <cellStyle name="Normal 2 35 17" xfId="7130" xr:uid="{00000000-0005-0000-0000-0000E21B0000}"/>
    <cellStyle name="Normal 2 35 18" xfId="7131" xr:uid="{00000000-0005-0000-0000-0000E31B0000}"/>
    <cellStyle name="Normal 2 35 19" xfId="7132" xr:uid="{00000000-0005-0000-0000-0000E41B0000}"/>
    <cellStyle name="Normal 2 35 2" xfId="7133" xr:uid="{00000000-0005-0000-0000-0000E51B0000}"/>
    <cellStyle name="Normal 2 35 20" xfId="7134" xr:uid="{00000000-0005-0000-0000-0000E61B0000}"/>
    <cellStyle name="Normal 2 35 21" xfId="7135" xr:uid="{00000000-0005-0000-0000-0000E71B0000}"/>
    <cellStyle name="Normal 2 35 22" xfId="7136" xr:uid="{00000000-0005-0000-0000-0000E81B0000}"/>
    <cellStyle name="Normal 2 35 23" xfId="7137" xr:uid="{00000000-0005-0000-0000-0000E91B0000}"/>
    <cellStyle name="Normal 2 35 24" xfId="7138" xr:uid="{00000000-0005-0000-0000-0000EA1B0000}"/>
    <cellStyle name="Normal 2 35 25" xfId="7139" xr:uid="{00000000-0005-0000-0000-0000EB1B0000}"/>
    <cellStyle name="Normal 2 35 26" xfId="7140" xr:uid="{00000000-0005-0000-0000-0000EC1B0000}"/>
    <cellStyle name="Normal 2 35 27" xfId="7141" xr:uid="{00000000-0005-0000-0000-0000ED1B0000}"/>
    <cellStyle name="Normal 2 35 28" xfId="7142" xr:uid="{00000000-0005-0000-0000-0000EE1B0000}"/>
    <cellStyle name="Normal 2 35 29" xfId="7143" xr:uid="{00000000-0005-0000-0000-0000EF1B0000}"/>
    <cellStyle name="Normal 2 35 3" xfId="7144" xr:uid="{00000000-0005-0000-0000-0000F01B0000}"/>
    <cellStyle name="Normal 2 35 30" xfId="7145" xr:uid="{00000000-0005-0000-0000-0000F11B0000}"/>
    <cellStyle name="Normal 2 35 31" xfId="7146" xr:uid="{00000000-0005-0000-0000-0000F21B0000}"/>
    <cellStyle name="Normal 2 35 32" xfId="7147" xr:uid="{00000000-0005-0000-0000-0000F31B0000}"/>
    <cellStyle name="Normal 2 35 33" xfId="7148" xr:uid="{00000000-0005-0000-0000-0000F41B0000}"/>
    <cellStyle name="Normal 2 35 34" xfId="7149" xr:uid="{00000000-0005-0000-0000-0000F51B0000}"/>
    <cellStyle name="Normal 2 35 35" xfId="7150" xr:uid="{00000000-0005-0000-0000-0000F61B0000}"/>
    <cellStyle name="Normal 2 35 36" xfId="7151" xr:uid="{00000000-0005-0000-0000-0000F71B0000}"/>
    <cellStyle name="Normal 2 35 37" xfId="7152" xr:uid="{00000000-0005-0000-0000-0000F81B0000}"/>
    <cellStyle name="Normal 2 35 4" xfId="7153" xr:uid="{00000000-0005-0000-0000-0000F91B0000}"/>
    <cellStyle name="Normal 2 35 5" xfId="7154" xr:uid="{00000000-0005-0000-0000-0000FA1B0000}"/>
    <cellStyle name="Normal 2 35 6" xfId="7155" xr:uid="{00000000-0005-0000-0000-0000FB1B0000}"/>
    <cellStyle name="Normal 2 35 7" xfId="7156" xr:uid="{00000000-0005-0000-0000-0000FC1B0000}"/>
    <cellStyle name="Normal 2 35 8" xfId="7157" xr:uid="{00000000-0005-0000-0000-0000FD1B0000}"/>
    <cellStyle name="Normal 2 35 9" xfId="7158" xr:uid="{00000000-0005-0000-0000-0000FE1B0000}"/>
    <cellStyle name="Normal 2 36" xfId="7159" xr:uid="{00000000-0005-0000-0000-0000FF1B0000}"/>
    <cellStyle name="Normal 2 36 10" xfId="7160" xr:uid="{00000000-0005-0000-0000-0000001C0000}"/>
    <cellStyle name="Normal 2 36 11" xfId="7161" xr:uid="{00000000-0005-0000-0000-0000011C0000}"/>
    <cellStyle name="Normal 2 36 12" xfId="7162" xr:uid="{00000000-0005-0000-0000-0000021C0000}"/>
    <cellStyle name="Normal 2 36 13" xfId="7163" xr:uid="{00000000-0005-0000-0000-0000031C0000}"/>
    <cellStyle name="Normal 2 36 14" xfId="7164" xr:uid="{00000000-0005-0000-0000-0000041C0000}"/>
    <cellStyle name="Normal 2 36 15" xfId="7165" xr:uid="{00000000-0005-0000-0000-0000051C0000}"/>
    <cellStyle name="Normal 2 36 16" xfId="7166" xr:uid="{00000000-0005-0000-0000-0000061C0000}"/>
    <cellStyle name="Normal 2 36 17" xfId="7167" xr:uid="{00000000-0005-0000-0000-0000071C0000}"/>
    <cellStyle name="Normal 2 36 18" xfId="7168" xr:uid="{00000000-0005-0000-0000-0000081C0000}"/>
    <cellStyle name="Normal 2 36 19" xfId="7169" xr:uid="{00000000-0005-0000-0000-0000091C0000}"/>
    <cellStyle name="Normal 2 36 2" xfId="7170" xr:uid="{00000000-0005-0000-0000-00000A1C0000}"/>
    <cellStyle name="Normal 2 36 20" xfId="7171" xr:uid="{00000000-0005-0000-0000-00000B1C0000}"/>
    <cellStyle name="Normal 2 36 21" xfId="7172" xr:uid="{00000000-0005-0000-0000-00000C1C0000}"/>
    <cellStyle name="Normal 2 36 22" xfId="7173" xr:uid="{00000000-0005-0000-0000-00000D1C0000}"/>
    <cellStyle name="Normal 2 36 23" xfId="7174" xr:uid="{00000000-0005-0000-0000-00000E1C0000}"/>
    <cellStyle name="Normal 2 36 24" xfId="7175" xr:uid="{00000000-0005-0000-0000-00000F1C0000}"/>
    <cellStyle name="Normal 2 36 25" xfId="7176" xr:uid="{00000000-0005-0000-0000-0000101C0000}"/>
    <cellStyle name="Normal 2 36 26" xfId="7177" xr:uid="{00000000-0005-0000-0000-0000111C0000}"/>
    <cellStyle name="Normal 2 36 27" xfId="7178" xr:uid="{00000000-0005-0000-0000-0000121C0000}"/>
    <cellStyle name="Normal 2 36 28" xfId="7179" xr:uid="{00000000-0005-0000-0000-0000131C0000}"/>
    <cellStyle name="Normal 2 36 29" xfId="7180" xr:uid="{00000000-0005-0000-0000-0000141C0000}"/>
    <cellStyle name="Normal 2 36 3" xfId="7181" xr:uid="{00000000-0005-0000-0000-0000151C0000}"/>
    <cellStyle name="Normal 2 36 30" xfId="7182" xr:uid="{00000000-0005-0000-0000-0000161C0000}"/>
    <cellStyle name="Normal 2 36 31" xfId="7183" xr:uid="{00000000-0005-0000-0000-0000171C0000}"/>
    <cellStyle name="Normal 2 36 32" xfId="7184" xr:uid="{00000000-0005-0000-0000-0000181C0000}"/>
    <cellStyle name="Normal 2 36 33" xfId="7185" xr:uid="{00000000-0005-0000-0000-0000191C0000}"/>
    <cellStyle name="Normal 2 36 34" xfId="7186" xr:uid="{00000000-0005-0000-0000-00001A1C0000}"/>
    <cellStyle name="Normal 2 36 35" xfId="7187" xr:uid="{00000000-0005-0000-0000-00001B1C0000}"/>
    <cellStyle name="Normal 2 36 36" xfId="7188" xr:uid="{00000000-0005-0000-0000-00001C1C0000}"/>
    <cellStyle name="Normal 2 36 37" xfId="7189" xr:uid="{00000000-0005-0000-0000-00001D1C0000}"/>
    <cellStyle name="Normal 2 36 4" xfId="7190" xr:uid="{00000000-0005-0000-0000-00001E1C0000}"/>
    <cellStyle name="Normal 2 36 5" xfId="7191" xr:uid="{00000000-0005-0000-0000-00001F1C0000}"/>
    <cellStyle name="Normal 2 36 6" xfId="7192" xr:uid="{00000000-0005-0000-0000-0000201C0000}"/>
    <cellStyle name="Normal 2 36 7" xfId="7193" xr:uid="{00000000-0005-0000-0000-0000211C0000}"/>
    <cellStyle name="Normal 2 36 8" xfId="7194" xr:uid="{00000000-0005-0000-0000-0000221C0000}"/>
    <cellStyle name="Normal 2 36 9" xfId="7195" xr:uid="{00000000-0005-0000-0000-0000231C0000}"/>
    <cellStyle name="Normal 2 37" xfId="7196" xr:uid="{00000000-0005-0000-0000-0000241C0000}"/>
    <cellStyle name="Normal 2 37 10" xfId="7197" xr:uid="{00000000-0005-0000-0000-0000251C0000}"/>
    <cellStyle name="Normal 2 37 11" xfId="7198" xr:uid="{00000000-0005-0000-0000-0000261C0000}"/>
    <cellStyle name="Normal 2 37 12" xfId="7199" xr:uid="{00000000-0005-0000-0000-0000271C0000}"/>
    <cellStyle name="Normal 2 37 13" xfId="7200" xr:uid="{00000000-0005-0000-0000-0000281C0000}"/>
    <cellStyle name="Normal 2 37 14" xfId="7201" xr:uid="{00000000-0005-0000-0000-0000291C0000}"/>
    <cellStyle name="Normal 2 37 15" xfId="7202" xr:uid="{00000000-0005-0000-0000-00002A1C0000}"/>
    <cellStyle name="Normal 2 37 16" xfId="7203" xr:uid="{00000000-0005-0000-0000-00002B1C0000}"/>
    <cellStyle name="Normal 2 37 17" xfId="7204" xr:uid="{00000000-0005-0000-0000-00002C1C0000}"/>
    <cellStyle name="Normal 2 37 18" xfId="7205" xr:uid="{00000000-0005-0000-0000-00002D1C0000}"/>
    <cellStyle name="Normal 2 37 19" xfId="7206" xr:uid="{00000000-0005-0000-0000-00002E1C0000}"/>
    <cellStyle name="Normal 2 37 2" xfId="7207" xr:uid="{00000000-0005-0000-0000-00002F1C0000}"/>
    <cellStyle name="Normal 2 37 20" xfId="7208" xr:uid="{00000000-0005-0000-0000-0000301C0000}"/>
    <cellStyle name="Normal 2 37 21" xfId="7209" xr:uid="{00000000-0005-0000-0000-0000311C0000}"/>
    <cellStyle name="Normal 2 37 22" xfId="7210" xr:uid="{00000000-0005-0000-0000-0000321C0000}"/>
    <cellStyle name="Normal 2 37 23" xfId="7211" xr:uid="{00000000-0005-0000-0000-0000331C0000}"/>
    <cellStyle name="Normal 2 37 24" xfId="7212" xr:uid="{00000000-0005-0000-0000-0000341C0000}"/>
    <cellStyle name="Normal 2 37 25" xfId="7213" xr:uid="{00000000-0005-0000-0000-0000351C0000}"/>
    <cellStyle name="Normal 2 37 26" xfId="7214" xr:uid="{00000000-0005-0000-0000-0000361C0000}"/>
    <cellStyle name="Normal 2 37 27" xfId="7215" xr:uid="{00000000-0005-0000-0000-0000371C0000}"/>
    <cellStyle name="Normal 2 37 28" xfId="7216" xr:uid="{00000000-0005-0000-0000-0000381C0000}"/>
    <cellStyle name="Normal 2 37 29" xfId="7217" xr:uid="{00000000-0005-0000-0000-0000391C0000}"/>
    <cellStyle name="Normal 2 37 3" xfId="7218" xr:uid="{00000000-0005-0000-0000-00003A1C0000}"/>
    <cellStyle name="Normal 2 37 30" xfId="7219" xr:uid="{00000000-0005-0000-0000-00003B1C0000}"/>
    <cellStyle name="Normal 2 37 31" xfId="7220" xr:uid="{00000000-0005-0000-0000-00003C1C0000}"/>
    <cellStyle name="Normal 2 37 32" xfId="7221" xr:uid="{00000000-0005-0000-0000-00003D1C0000}"/>
    <cellStyle name="Normal 2 37 33" xfId="7222" xr:uid="{00000000-0005-0000-0000-00003E1C0000}"/>
    <cellStyle name="Normal 2 37 34" xfId="7223" xr:uid="{00000000-0005-0000-0000-00003F1C0000}"/>
    <cellStyle name="Normal 2 37 35" xfId="7224" xr:uid="{00000000-0005-0000-0000-0000401C0000}"/>
    <cellStyle name="Normal 2 37 36" xfId="7225" xr:uid="{00000000-0005-0000-0000-0000411C0000}"/>
    <cellStyle name="Normal 2 37 37" xfId="7226" xr:uid="{00000000-0005-0000-0000-0000421C0000}"/>
    <cellStyle name="Normal 2 37 4" xfId="7227" xr:uid="{00000000-0005-0000-0000-0000431C0000}"/>
    <cellStyle name="Normal 2 37 5" xfId="7228" xr:uid="{00000000-0005-0000-0000-0000441C0000}"/>
    <cellStyle name="Normal 2 37 6" xfId="7229" xr:uid="{00000000-0005-0000-0000-0000451C0000}"/>
    <cellStyle name="Normal 2 37 7" xfId="7230" xr:uid="{00000000-0005-0000-0000-0000461C0000}"/>
    <cellStyle name="Normal 2 37 8" xfId="7231" xr:uid="{00000000-0005-0000-0000-0000471C0000}"/>
    <cellStyle name="Normal 2 37 9" xfId="7232" xr:uid="{00000000-0005-0000-0000-0000481C0000}"/>
    <cellStyle name="Normal 2 38" xfId="7233" xr:uid="{00000000-0005-0000-0000-0000491C0000}"/>
    <cellStyle name="Normal 2 38 10" xfId="7234" xr:uid="{00000000-0005-0000-0000-00004A1C0000}"/>
    <cellStyle name="Normal 2 38 11" xfId="7235" xr:uid="{00000000-0005-0000-0000-00004B1C0000}"/>
    <cellStyle name="Normal 2 38 12" xfId="7236" xr:uid="{00000000-0005-0000-0000-00004C1C0000}"/>
    <cellStyle name="Normal 2 38 13" xfId="7237" xr:uid="{00000000-0005-0000-0000-00004D1C0000}"/>
    <cellStyle name="Normal 2 38 14" xfId="7238" xr:uid="{00000000-0005-0000-0000-00004E1C0000}"/>
    <cellStyle name="Normal 2 38 15" xfId="7239" xr:uid="{00000000-0005-0000-0000-00004F1C0000}"/>
    <cellStyle name="Normal 2 38 16" xfId="7240" xr:uid="{00000000-0005-0000-0000-0000501C0000}"/>
    <cellStyle name="Normal 2 38 17" xfId="7241" xr:uid="{00000000-0005-0000-0000-0000511C0000}"/>
    <cellStyle name="Normal 2 38 18" xfId="7242" xr:uid="{00000000-0005-0000-0000-0000521C0000}"/>
    <cellStyle name="Normal 2 38 19" xfId="7243" xr:uid="{00000000-0005-0000-0000-0000531C0000}"/>
    <cellStyle name="Normal 2 38 2" xfId="7244" xr:uid="{00000000-0005-0000-0000-0000541C0000}"/>
    <cellStyle name="Normal 2 38 20" xfId="7245" xr:uid="{00000000-0005-0000-0000-0000551C0000}"/>
    <cellStyle name="Normal 2 38 21" xfId="7246" xr:uid="{00000000-0005-0000-0000-0000561C0000}"/>
    <cellStyle name="Normal 2 38 22" xfId="7247" xr:uid="{00000000-0005-0000-0000-0000571C0000}"/>
    <cellStyle name="Normal 2 38 23" xfId="7248" xr:uid="{00000000-0005-0000-0000-0000581C0000}"/>
    <cellStyle name="Normal 2 38 24" xfId="7249" xr:uid="{00000000-0005-0000-0000-0000591C0000}"/>
    <cellStyle name="Normal 2 38 25" xfId="7250" xr:uid="{00000000-0005-0000-0000-00005A1C0000}"/>
    <cellStyle name="Normal 2 38 26" xfId="7251" xr:uid="{00000000-0005-0000-0000-00005B1C0000}"/>
    <cellStyle name="Normal 2 38 27" xfId="7252" xr:uid="{00000000-0005-0000-0000-00005C1C0000}"/>
    <cellStyle name="Normal 2 38 28" xfId="7253" xr:uid="{00000000-0005-0000-0000-00005D1C0000}"/>
    <cellStyle name="Normal 2 38 29" xfId="7254" xr:uid="{00000000-0005-0000-0000-00005E1C0000}"/>
    <cellStyle name="Normal 2 38 3" xfId="7255" xr:uid="{00000000-0005-0000-0000-00005F1C0000}"/>
    <cellStyle name="Normal 2 38 30" xfId="7256" xr:uid="{00000000-0005-0000-0000-0000601C0000}"/>
    <cellStyle name="Normal 2 38 31" xfId="7257" xr:uid="{00000000-0005-0000-0000-0000611C0000}"/>
    <cellStyle name="Normal 2 38 32" xfId="7258" xr:uid="{00000000-0005-0000-0000-0000621C0000}"/>
    <cellStyle name="Normal 2 38 33" xfId="7259" xr:uid="{00000000-0005-0000-0000-0000631C0000}"/>
    <cellStyle name="Normal 2 38 34" xfId="7260" xr:uid="{00000000-0005-0000-0000-0000641C0000}"/>
    <cellStyle name="Normal 2 38 35" xfId="7261" xr:uid="{00000000-0005-0000-0000-0000651C0000}"/>
    <cellStyle name="Normal 2 38 36" xfId="7262" xr:uid="{00000000-0005-0000-0000-0000661C0000}"/>
    <cellStyle name="Normal 2 38 37" xfId="7263" xr:uid="{00000000-0005-0000-0000-0000671C0000}"/>
    <cellStyle name="Normal 2 38 4" xfId="7264" xr:uid="{00000000-0005-0000-0000-0000681C0000}"/>
    <cellStyle name="Normal 2 38 5" xfId="7265" xr:uid="{00000000-0005-0000-0000-0000691C0000}"/>
    <cellStyle name="Normal 2 38 6" xfId="7266" xr:uid="{00000000-0005-0000-0000-00006A1C0000}"/>
    <cellStyle name="Normal 2 38 7" xfId="7267" xr:uid="{00000000-0005-0000-0000-00006B1C0000}"/>
    <cellStyle name="Normal 2 38 8" xfId="7268" xr:uid="{00000000-0005-0000-0000-00006C1C0000}"/>
    <cellStyle name="Normal 2 38 9" xfId="7269" xr:uid="{00000000-0005-0000-0000-00006D1C0000}"/>
    <cellStyle name="Normal 2 39" xfId="7270" xr:uid="{00000000-0005-0000-0000-00006E1C0000}"/>
    <cellStyle name="Normal 2 39 10" xfId="7271" xr:uid="{00000000-0005-0000-0000-00006F1C0000}"/>
    <cellStyle name="Normal 2 39 11" xfId="7272" xr:uid="{00000000-0005-0000-0000-0000701C0000}"/>
    <cellStyle name="Normal 2 39 12" xfId="7273" xr:uid="{00000000-0005-0000-0000-0000711C0000}"/>
    <cellStyle name="Normal 2 39 13" xfId="7274" xr:uid="{00000000-0005-0000-0000-0000721C0000}"/>
    <cellStyle name="Normal 2 39 14" xfId="7275" xr:uid="{00000000-0005-0000-0000-0000731C0000}"/>
    <cellStyle name="Normal 2 39 15" xfId="7276" xr:uid="{00000000-0005-0000-0000-0000741C0000}"/>
    <cellStyle name="Normal 2 39 16" xfId="7277" xr:uid="{00000000-0005-0000-0000-0000751C0000}"/>
    <cellStyle name="Normal 2 39 17" xfId="7278" xr:uid="{00000000-0005-0000-0000-0000761C0000}"/>
    <cellStyle name="Normal 2 39 18" xfId="7279" xr:uid="{00000000-0005-0000-0000-0000771C0000}"/>
    <cellStyle name="Normal 2 39 19" xfId="7280" xr:uid="{00000000-0005-0000-0000-0000781C0000}"/>
    <cellStyle name="Normal 2 39 2" xfId="7281" xr:uid="{00000000-0005-0000-0000-0000791C0000}"/>
    <cellStyle name="Normal 2 39 20" xfId="7282" xr:uid="{00000000-0005-0000-0000-00007A1C0000}"/>
    <cellStyle name="Normal 2 39 21" xfId="7283" xr:uid="{00000000-0005-0000-0000-00007B1C0000}"/>
    <cellStyle name="Normal 2 39 22" xfId="7284" xr:uid="{00000000-0005-0000-0000-00007C1C0000}"/>
    <cellStyle name="Normal 2 39 23" xfId="7285" xr:uid="{00000000-0005-0000-0000-00007D1C0000}"/>
    <cellStyle name="Normal 2 39 24" xfId="7286" xr:uid="{00000000-0005-0000-0000-00007E1C0000}"/>
    <cellStyle name="Normal 2 39 25" xfId="7287" xr:uid="{00000000-0005-0000-0000-00007F1C0000}"/>
    <cellStyle name="Normal 2 39 26" xfId="7288" xr:uid="{00000000-0005-0000-0000-0000801C0000}"/>
    <cellStyle name="Normal 2 39 27" xfId="7289" xr:uid="{00000000-0005-0000-0000-0000811C0000}"/>
    <cellStyle name="Normal 2 39 28" xfId="7290" xr:uid="{00000000-0005-0000-0000-0000821C0000}"/>
    <cellStyle name="Normal 2 39 29" xfId="7291" xr:uid="{00000000-0005-0000-0000-0000831C0000}"/>
    <cellStyle name="Normal 2 39 3" xfId="7292" xr:uid="{00000000-0005-0000-0000-0000841C0000}"/>
    <cellStyle name="Normal 2 39 30" xfId="7293" xr:uid="{00000000-0005-0000-0000-0000851C0000}"/>
    <cellStyle name="Normal 2 39 31" xfId="7294" xr:uid="{00000000-0005-0000-0000-0000861C0000}"/>
    <cellStyle name="Normal 2 39 32" xfId="7295" xr:uid="{00000000-0005-0000-0000-0000871C0000}"/>
    <cellStyle name="Normal 2 39 33" xfId="7296" xr:uid="{00000000-0005-0000-0000-0000881C0000}"/>
    <cellStyle name="Normal 2 39 34" xfId="7297" xr:uid="{00000000-0005-0000-0000-0000891C0000}"/>
    <cellStyle name="Normal 2 39 35" xfId="7298" xr:uid="{00000000-0005-0000-0000-00008A1C0000}"/>
    <cellStyle name="Normal 2 39 36" xfId="7299" xr:uid="{00000000-0005-0000-0000-00008B1C0000}"/>
    <cellStyle name="Normal 2 39 37" xfId="7300" xr:uid="{00000000-0005-0000-0000-00008C1C0000}"/>
    <cellStyle name="Normal 2 39 4" xfId="7301" xr:uid="{00000000-0005-0000-0000-00008D1C0000}"/>
    <cellStyle name="Normal 2 39 5" xfId="7302" xr:uid="{00000000-0005-0000-0000-00008E1C0000}"/>
    <cellStyle name="Normal 2 39 6" xfId="7303" xr:uid="{00000000-0005-0000-0000-00008F1C0000}"/>
    <cellStyle name="Normal 2 39 7" xfId="7304" xr:uid="{00000000-0005-0000-0000-0000901C0000}"/>
    <cellStyle name="Normal 2 39 8" xfId="7305" xr:uid="{00000000-0005-0000-0000-0000911C0000}"/>
    <cellStyle name="Normal 2 39 9" xfId="7306" xr:uid="{00000000-0005-0000-0000-0000921C0000}"/>
    <cellStyle name="Normal 2 4" xfId="7307" xr:uid="{00000000-0005-0000-0000-0000931C0000}"/>
    <cellStyle name="Normal 2 4 10" xfId="7308" xr:uid="{00000000-0005-0000-0000-0000941C0000}"/>
    <cellStyle name="Normal 2 4 11" xfId="7309" xr:uid="{00000000-0005-0000-0000-0000951C0000}"/>
    <cellStyle name="Normal 2 4 12" xfId="7310" xr:uid="{00000000-0005-0000-0000-0000961C0000}"/>
    <cellStyle name="Normal 2 4 13" xfId="7311" xr:uid="{00000000-0005-0000-0000-0000971C0000}"/>
    <cellStyle name="Normal 2 4 14" xfId="7312" xr:uid="{00000000-0005-0000-0000-0000981C0000}"/>
    <cellStyle name="Normal 2 4 15" xfId="7313" xr:uid="{00000000-0005-0000-0000-0000991C0000}"/>
    <cellStyle name="Normal 2 4 16" xfId="7314" xr:uid="{00000000-0005-0000-0000-00009A1C0000}"/>
    <cellStyle name="Normal 2 4 17" xfId="7315" xr:uid="{00000000-0005-0000-0000-00009B1C0000}"/>
    <cellStyle name="Normal 2 4 18" xfId="7316" xr:uid="{00000000-0005-0000-0000-00009C1C0000}"/>
    <cellStyle name="Normal 2 4 19" xfId="7317" xr:uid="{00000000-0005-0000-0000-00009D1C0000}"/>
    <cellStyle name="Normal 2 4 2" xfId="7318" xr:uid="{00000000-0005-0000-0000-00009E1C0000}"/>
    <cellStyle name="Normal 2 4 20" xfId="7319" xr:uid="{00000000-0005-0000-0000-00009F1C0000}"/>
    <cellStyle name="Normal 2 4 21" xfId="7320" xr:uid="{00000000-0005-0000-0000-0000A01C0000}"/>
    <cellStyle name="Normal 2 4 22" xfId="7321" xr:uid="{00000000-0005-0000-0000-0000A11C0000}"/>
    <cellStyle name="Normal 2 4 23" xfId="7322" xr:uid="{00000000-0005-0000-0000-0000A21C0000}"/>
    <cellStyle name="Normal 2 4 24" xfId="7323" xr:uid="{00000000-0005-0000-0000-0000A31C0000}"/>
    <cellStyle name="Normal 2 4 25" xfId="7324" xr:uid="{00000000-0005-0000-0000-0000A41C0000}"/>
    <cellStyle name="Normal 2 4 26" xfId="7325" xr:uid="{00000000-0005-0000-0000-0000A51C0000}"/>
    <cellStyle name="Normal 2 4 27" xfId="7326" xr:uid="{00000000-0005-0000-0000-0000A61C0000}"/>
    <cellStyle name="Normal 2 4 28" xfId="7327" xr:uid="{00000000-0005-0000-0000-0000A71C0000}"/>
    <cellStyle name="Normal 2 4 29" xfId="7328" xr:uid="{00000000-0005-0000-0000-0000A81C0000}"/>
    <cellStyle name="Normal 2 4 3" xfId="7329" xr:uid="{00000000-0005-0000-0000-0000A91C0000}"/>
    <cellStyle name="Normal 2 4 30" xfId="7330" xr:uid="{00000000-0005-0000-0000-0000AA1C0000}"/>
    <cellStyle name="Normal 2 4 31" xfId="7331" xr:uid="{00000000-0005-0000-0000-0000AB1C0000}"/>
    <cellStyle name="Normal 2 4 32" xfId="7332" xr:uid="{00000000-0005-0000-0000-0000AC1C0000}"/>
    <cellStyle name="Normal 2 4 33" xfId="7333" xr:uid="{00000000-0005-0000-0000-0000AD1C0000}"/>
    <cellStyle name="Normal 2 4 34" xfId="7334" xr:uid="{00000000-0005-0000-0000-0000AE1C0000}"/>
    <cellStyle name="Normal 2 4 35" xfId="7335" xr:uid="{00000000-0005-0000-0000-0000AF1C0000}"/>
    <cellStyle name="Normal 2 4 36" xfId="7336" xr:uid="{00000000-0005-0000-0000-0000B01C0000}"/>
    <cellStyle name="Normal 2 4 37" xfId="7337" xr:uid="{00000000-0005-0000-0000-0000B11C0000}"/>
    <cellStyle name="Normal 2 4 4" xfId="7338" xr:uid="{00000000-0005-0000-0000-0000B21C0000}"/>
    <cellStyle name="Normal 2 4 5" xfId="7339" xr:uid="{00000000-0005-0000-0000-0000B31C0000}"/>
    <cellStyle name="Normal 2 4 6" xfId="7340" xr:uid="{00000000-0005-0000-0000-0000B41C0000}"/>
    <cellStyle name="Normal 2 4 7" xfId="7341" xr:uid="{00000000-0005-0000-0000-0000B51C0000}"/>
    <cellStyle name="Normal 2 4 8" xfId="7342" xr:uid="{00000000-0005-0000-0000-0000B61C0000}"/>
    <cellStyle name="Normal 2 4 9" xfId="7343" xr:uid="{00000000-0005-0000-0000-0000B71C0000}"/>
    <cellStyle name="Normal 2 40" xfId="7344" xr:uid="{00000000-0005-0000-0000-0000B81C0000}"/>
    <cellStyle name="Normal 2 40 10" xfId="7345" xr:uid="{00000000-0005-0000-0000-0000B91C0000}"/>
    <cellStyle name="Normal 2 40 11" xfId="7346" xr:uid="{00000000-0005-0000-0000-0000BA1C0000}"/>
    <cellStyle name="Normal 2 40 12" xfId="7347" xr:uid="{00000000-0005-0000-0000-0000BB1C0000}"/>
    <cellStyle name="Normal 2 40 13" xfId="7348" xr:uid="{00000000-0005-0000-0000-0000BC1C0000}"/>
    <cellStyle name="Normal 2 40 14" xfId="7349" xr:uid="{00000000-0005-0000-0000-0000BD1C0000}"/>
    <cellStyle name="Normal 2 40 15" xfId="7350" xr:uid="{00000000-0005-0000-0000-0000BE1C0000}"/>
    <cellStyle name="Normal 2 40 16" xfId="7351" xr:uid="{00000000-0005-0000-0000-0000BF1C0000}"/>
    <cellStyle name="Normal 2 40 17" xfId="7352" xr:uid="{00000000-0005-0000-0000-0000C01C0000}"/>
    <cellStyle name="Normal 2 40 18" xfId="7353" xr:uid="{00000000-0005-0000-0000-0000C11C0000}"/>
    <cellStyle name="Normal 2 40 19" xfId="7354" xr:uid="{00000000-0005-0000-0000-0000C21C0000}"/>
    <cellStyle name="Normal 2 40 2" xfId="7355" xr:uid="{00000000-0005-0000-0000-0000C31C0000}"/>
    <cellStyle name="Normal 2 40 20" xfId="7356" xr:uid="{00000000-0005-0000-0000-0000C41C0000}"/>
    <cellStyle name="Normal 2 40 21" xfId="7357" xr:uid="{00000000-0005-0000-0000-0000C51C0000}"/>
    <cellStyle name="Normal 2 40 22" xfId="7358" xr:uid="{00000000-0005-0000-0000-0000C61C0000}"/>
    <cellStyle name="Normal 2 40 23" xfId="7359" xr:uid="{00000000-0005-0000-0000-0000C71C0000}"/>
    <cellStyle name="Normal 2 40 24" xfId="7360" xr:uid="{00000000-0005-0000-0000-0000C81C0000}"/>
    <cellStyle name="Normal 2 40 25" xfId="7361" xr:uid="{00000000-0005-0000-0000-0000C91C0000}"/>
    <cellStyle name="Normal 2 40 26" xfId="7362" xr:uid="{00000000-0005-0000-0000-0000CA1C0000}"/>
    <cellStyle name="Normal 2 40 27" xfId="7363" xr:uid="{00000000-0005-0000-0000-0000CB1C0000}"/>
    <cellStyle name="Normal 2 40 28" xfId="7364" xr:uid="{00000000-0005-0000-0000-0000CC1C0000}"/>
    <cellStyle name="Normal 2 40 29" xfId="7365" xr:uid="{00000000-0005-0000-0000-0000CD1C0000}"/>
    <cellStyle name="Normal 2 40 3" xfId="7366" xr:uid="{00000000-0005-0000-0000-0000CE1C0000}"/>
    <cellStyle name="Normal 2 40 30" xfId="7367" xr:uid="{00000000-0005-0000-0000-0000CF1C0000}"/>
    <cellStyle name="Normal 2 40 31" xfId="7368" xr:uid="{00000000-0005-0000-0000-0000D01C0000}"/>
    <cellStyle name="Normal 2 40 32" xfId="7369" xr:uid="{00000000-0005-0000-0000-0000D11C0000}"/>
    <cellStyle name="Normal 2 40 33" xfId="7370" xr:uid="{00000000-0005-0000-0000-0000D21C0000}"/>
    <cellStyle name="Normal 2 40 34" xfId="7371" xr:uid="{00000000-0005-0000-0000-0000D31C0000}"/>
    <cellStyle name="Normal 2 40 35" xfId="7372" xr:uid="{00000000-0005-0000-0000-0000D41C0000}"/>
    <cellStyle name="Normal 2 40 36" xfId="7373" xr:uid="{00000000-0005-0000-0000-0000D51C0000}"/>
    <cellStyle name="Normal 2 40 37" xfId="7374" xr:uid="{00000000-0005-0000-0000-0000D61C0000}"/>
    <cellStyle name="Normal 2 40 4" xfId="7375" xr:uid="{00000000-0005-0000-0000-0000D71C0000}"/>
    <cellStyle name="Normal 2 40 5" xfId="7376" xr:uid="{00000000-0005-0000-0000-0000D81C0000}"/>
    <cellStyle name="Normal 2 40 6" xfId="7377" xr:uid="{00000000-0005-0000-0000-0000D91C0000}"/>
    <cellStyle name="Normal 2 40 7" xfId="7378" xr:uid="{00000000-0005-0000-0000-0000DA1C0000}"/>
    <cellStyle name="Normal 2 40 8" xfId="7379" xr:uid="{00000000-0005-0000-0000-0000DB1C0000}"/>
    <cellStyle name="Normal 2 40 9" xfId="7380" xr:uid="{00000000-0005-0000-0000-0000DC1C0000}"/>
    <cellStyle name="Normal 2 41" xfId="7381" xr:uid="{00000000-0005-0000-0000-0000DD1C0000}"/>
    <cellStyle name="Normal 2 41 10" xfId="7382" xr:uid="{00000000-0005-0000-0000-0000DE1C0000}"/>
    <cellStyle name="Normal 2 41 11" xfId="7383" xr:uid="{00000000-0005-0000-0000-0000DF1C0000}"/>
    <cellStyle name="Normal 2 41 12" xfId="7384" xr:uid="{00000000-0005-0000-0000-0000E01C0000}"/>
    <cellStyle name="Normal 2 41 13" xfId="7385" xr:uid="{00000000-0005-0000-0000-0000E11C0000}"/>
    <cellStyle name="Normal 2 41 14" xfId="7386" xr:uid="{00000000-0005-0000-0000-0000E21C0000}"/>
    <cellStyle name="Normal 2 41 15" xfId="7387" xr:uid="{00000000-0005-0000-0000-0000E31C0000}"/>
    <cellStyle name="Normal 2 41 16" xfId="7388" xr:uid="{00000000-0005-0000-0000-0000E41C0000}"/>
    <cellStyle name="Normal 2 41 17" xfId="7389" xr:uid="{00000000-0005-0000-0000-0000E51C0000}"/>
    <cellStyle name="Normal 2 41 18" xfId="7390" xr:uid="{00000000-0005-0000-0000-0000E61C0000}"/>
    <cellStyle name="Normal 2 41 19" xfId="7391" xr:uid="{00000000-0005-0000-0000-0000E71C0000}"/>
    <cellStyle name="Normal 2 41 2" xfId="7392" xr:uid="{00000000-0005-0000-0000-0000E81C0000}"/>
    <cellStyle name="Normal 2 41 20" xfId="7393" xr:uid="{00000000-0005-0000-0000-0000E91C0000}"/>
    <cellStyle name="Normal 2 41 21" xfId="7394" xr:uid="{00000000-0005-0000-0000-0000EA1C0000}"/>
    <cellStyle name="Normal 2 41 22" xfId="7395" xr:uid="{00000000-0005-0000-0000-0000EB1C0000}"/>
    <cellStyle name="Normal 2 41 23" xfId="7396" xr:uid="{00000000-0005-0000-0000-0000EC1C0000}"/>
    <cellStyle name="Normal 2 41 24" xfId="7397" xr:uid="{00000000-0005-0000-0000-0000ED1C0000}"/>
    <cellStyle name="Normal 2 41 25" xfId="7398" xr:uid="{00000000-0005-0000-0000-0000EE1C0000}"/>
    <cellStyle name="Normal 2 41 26" xfId="7399" xr:uid="{00000000-0005-0000-0000-0000EF1C0000}"/>
    <cellStyle name="Normal 2 41 27" xfId="7400" xr:uid="{00000000-0005-0000-0000-0000F01C0000}"/>
    <cellStyle name="Normal 2 41 28" xfId="7401" xr:uid="{00000000-0005-0000-0000-0000F11C0000}"/>
    <cellStyle name="Normal 2 41 29" xfId="7402" xr:uid="{00000000-0005-0000-0000-0000F21C0000}"/>
    <cellStyle name="Normal 2 41 3" xfId="7403" xr:uid="{00000000-0005-0000-0000-0000F31C0000}"/>
    <cellStyle name="Normal 2 41 30" xfId="7404" xr:uid="{00000000-0005-0000-0000-0000F41C0000}"/>
    <cellStyle name="Normal 2 41 31" xfId="7405" xr:uid="{00000000-0005-0000-0000-0000F51C0000}"/>
    <cellStyle name="Normal 2 41 32" xfId="7406" xr:uid="{00000000-0005-0000-0000-0000F61C0000}"/>
    <cellStyle name="Normal 2 41 33" xfId="7407" xr:uid="{00000000-0005-0000-0000-0000F71C0000}"/>
    <cellStyle name="Normal 2 41 34" xfId="7408" xr:uid="{00000000-0005-0000-0000-0000F81C0000}"/>
    <cellStyle name="Normal 2 41 35" xfId="7409" xr:uid="{00000000-0005-0000-0000-0000F91C0000}"/>
    <cellStyle name="Normal 2 41 36" xfId="7410" xr:uid="{00000000-0005-0000-0000-0000FA1C0000}"/>
    <cellStyle name="Normal 2 41 37" xfId="7411" xr:uid="{00000000-0005-0000-0000-0000FB1C0000}"/>
    <cellStyle name="Normal 2 41 4" xfId="7412" xr:uid="{00000000-0005-0000-0000-0000FC1C0000}"/>
    <cellStyle name="Normal 2 41 5" xfId="7413" xr:uid="{00000000-0005-0000-0000-0000FD1C0000}"/>
    <cellStyle name="Normal 2 41 6" xfId="7414" xr:uid="{00000000-0005-0000-0000-0000FE1C0000}"/>
    <cellStyle name="Normal 2 41 7" xfId="7415" xr:uid="{00000000-0005-0000-0000-0000FF1C0000}"/>
    <cellStyle name="Normal 2 41 8" xfId="7416" xr:uid="{00000000-0005-0000-0000-0000001D0000}"/>
    <cellStyle name="Normal 2 41 9" xfId="7417" xr:uid="{00000000-0005-0000-0000-0000011D0000}"/>
    <cellStyle name="Normal 2 42" xfId="7418" xr:uid="{00000000-0005-0000-0000-0000021D0000}"/>
    <cellStyle name="Normal 2 42 10" xfId="7419" xr:uid="{00000000-0005-0000-0000-0000031D0000}"/>
    <cellStyle name="Normal 2 42 11" xfId="7420" xr:uid="{00000000-0005-0000-0000-0000041D0000}"/>
    <cellStyle name="Normal 2 42 12" xfId="7421" xr:uid="{00000000-0005-0000-0000-0000051D0000}"/>
    <cellStyle name="Normal 2 42 13" xfId="7422" xr:uid="{00000000-0005-0000-0000-0000061D0000}"/>
    <cellStyle name="Normal 2 42 14" xfId="7423" xr:uid="{00000000-0005-0000-0000-0000071D0000}"/>
    <cellStyle name="Normal 2 42 15" xfId="7424" xr:uid="{00000000-0005-0000-0000-0000081D0000}"/>
    <cellStyle name="Normal 2 42 16" xfId="7425" xr:uid="{00000000-0005-0000-0000-0000091D0000}"/>
    <cellStyle name="Normal 2 42 17" xfId="7426" xr:uid="{00000000-0005-0000-0000-00000A1D0000}"/>
    <cellStyle name="Normal 2 42 18" xfId="7427" xr:uid="{00000000-0005-0000-0000-00000B1D0000}"/>
    <cellStyle name="Normal 2 42 19" xfId="7428" xr:uid="{00000000-0005-0000-0000-00000C1D0000}"/>
    <cellStyle name="Normal 2 42 2" xfId="7429" xr:uid="{00000000-0005-0000-0000-00000D1D0000}"/>
    <cellStyle name="Normal 2 42 20" xfId="7430" xr:uid="{00000000-0005-0000-0000-00000E1D0000}"/>
    <cellStyle name="Normal 2 42 21" xfId="7431" xr:uid="{00000000-0005-0000-0000-00000F1D0000}"/>
    <cellStyle name="Normal 2 42 22" xfId="7432" xr:uid="{00000000-0005-0000-0000-0000101D0000}"/>
    <cellStyle name="Normal 2 42 23" xfId="7433" xr:uid="{00000000-0005-0000-0000-0000111D0000}"/>
    <cellStyle name="Normal 2 42 24" xfId="7434" xr:uid="{00000000-0005-0000-0000-0000121D0000}"/>
    <cellStyle name="Normal 2 42 25" xfId="7435" xr:uid="{00000000-0005-0000-0000-0000131D0000}"/>
    <cellStyle name="Normal 2 42 26" xfId="7436" xr:uid="{00000000-0005-0000-0000-0000141D0000}"/>
    <cellStyle name="Normal 2 42 27" xfId="7437" xr:uid="{00000000-0005-0000-0000-0000151D0000}"/>
    <cellStyle name="Normal 2 42 28" xfId="7438" xr:uid="{00000000-0005-0000-0000-0000161D0000}"/>
    <cellStyle name="Normal 2 42 29" xfId="7439" xr:uid="{00000000-0005-0000-0000-0000171D0000}"/>
    <cellStyle name="Normal 2 42 3" xfId="7440" xr:uid="{00000000-0005-0000-0000-0000181D0000}"/>
    <cellStyle name="Normal 2 42 30" xfId="7441" xr:uid="{00000000-0005-0000-0000-0000191D0000}"/>
    <cellStyle name="Normal 2 42 31" xfId="7442" xr:uid="{00000000-0005-0000-0000-00001A1D0000}"/>
    <cellStyle name="Normal 2 42 32" xfId="7443" xr:uid="{00000000-0005-0000-0000-00001B1D0000}"/>
    <cellStyle name="Normal 2 42 33" xfId="7444" xr:uid="{00000000-0005-0000-0000-00001C1D0000}"/>
    <cellStyle name="Normal 2 42 34" xfId="7445" xr:uid="{00000000-0005-0000-0000-00001D1D0000}"/>
    <cellStyle name="Normal 2 42 35" xfId="7446" xr:uid="{00000000-0005-0000-0000-00001E1D0000}"/>
    <cellStyle name="Normal 2 42 36" xfId="7447" xr:uid="{00000000-0005-0000-0000-00001F1D0000}"/>
    <cellStyle name="Normal 2 42 37" xfId="7448" xr:uid="{00000000-0005-0000-0000-0000201D0000}"/>
    <cellStyle name="Normal 2 42 4" xfId="7449" xr:uid="{00000000-0005-0000-0000-0000211D0000}"/>
    <cellStyle name="Normal 2 42 5" xfId="7450" xr:uid="{00000000-0005-0000-0000-0000221D0000}"/>
    <cellStyle name="Normal 2 42 6" xfId="7451" xr:uid="{00000000-0005-0000-0000-0000231D0000}"/>
    <cellStyle name="Normal 2 42 7" xfId="7452" xr:uid="{00000000-0005-0000-0000-0000241D0000}"/>
    <cellStyle name="Normal 2 42 8" xfId="7453" xr:uid="{00000000-0005-0000-0000-0000251D0000}"/>
    <cellStyle name="Normal 2 42 9" xfId="7454" xr:uid="{00000000-0005-0000-0000-0000261D0000}"/>
    <cellStyle name="Normal 2 43" xfId="7455" xr:uid="{00000000-0005-0000-0000-0000271D0000}"/>
    <cellStyle name="Normal 2 43 10" xfId="7456" xr:uid="{00000000-0005-0000-0000-0000281D0000}"/>
    <cellStyle name="Normal 2 43 11" xfId="7457" xr:uid="{00000000-0005-0000-0000-0000291D0000}"/>
    <cellStyle name="Normal 2 43 12" xfId="7458" xr:uid="{00000000-0005-0000-0000-00002A1D0000}"/>
    <cellStyle name="Normal 2 43 13" xfId="7459" xr:uid="{00000000-0005-0000-0000-00002B1D0000}"/>
    <cellStyle name="Normal 2 43 14" xfId="7460" xr:uid="{00000000-0005-0000-0000-00002C1D0000}"/>
    <cellStyle name="Normal 2 43 15" xfId="7461" xr:uid="{00000000-0005-0000-0000-00002D1D0000}"/>
    <cellStyle name="Normal 2 43 16" xfId="7462" xr:uid="{00000000-0005-0000-0000-00002E1D0000}"/>
    <cellStyle name="Normal 2 43 17" xfId="7463" xr:uid="{00000000-0005-0000-0000-00002F1D0000}"/>
    <cellStyle name="Normal 2 43 18" xfId="7464" xr:uid="{00000000-0005-0000-0000-0000301D0000}"/>
    <cellStyle name="Normal 2 43 19" xfId="7465" xr:uid="{00000000-0005-0000-0000-0000311D0000}"/>
    <cellStyle name="Normal 2 43 2" xfId="7466" xr:uid="{00000000-0005-0000-0000-0000321D0000}"/>
    <cellStyle name="Normal 2 43 20" xfId="7467" xr:uid="{00000000-0005-0000-0000-0000331D0000}"/>
    <cellStyle name="Normal 2 43 21" xfId="7468" xr:uid="{00000000-0005-0000-0000-0000341D0000}"/>
    <cellStyle name="Normal 2 43 22" xfId="7469" xr:uid="{00000000-0005-0000-0000-0000351D0000}"/>
    <cellStyle name="Normal 2 43 23" xfId="7470" xr:uid="{00000000-0005-0000-0000-0000361D0000}"/>
    <cellStyle name="Normal 2 43 24" xfId="7471" xr:uid="{00000000-0005-0000-0000-0000371D0000}"/>
    <cellStyle name="Normal 2 43 25" xfId="7472" xr:uid="{00000000-0005-0000-0000-0000381D0000}"/>
    <cellStyle name="Normal 2 43 26" xfId="7473" xr:uid="{00000000-0005-0000-0000-0000391D0000}"/>
    <cellStyle name="Normal 2 43 27" xfId="7474" xr:uid="{00000000-0005-0000-0000-00003A1D0000}"/>
    <cellStyle name="Normal 2 43 28" xfId="7475" xr:uid="{00000000-0005-0000-0000-00003B1D0000}"/>
    <cellStyle name="Normal 2 43 29" xfId="7476" xr:uid="{00000000-0005-0000-0000-00003C1D0000}"/>
    <cellStyle name="Normal 2 43 3" xfId="7477" xr:uid="{00000000-0005-0000-0000-00003D1D0000}"/>
    <cellStyle name="Normal 2 43 30" xfId="7478" xr:uid="{00000000-0005-0000-0000-00003E1D0000}"/>
    <cellStyle name="Normal 2 43 31" xfId="7479" xr:uid="{00000000-0005-0000-0000-00003F1D0000}"/>
    <cellStyle name="Normal 2 43 32" xfId="7480" xr:uid="{00000000-0005-0000-0000-0000401D0000}"/>
    <cellStyle name="Normal 2 43 33" xfId="7481" xr:uid="{00000000-0005-0000-0000-0000411D0000}"/>
    <cellStyle name="Normal 2 43 34" xfId="7482" xr:uid="{00000000-0005-0000-0000-0000421D0000}"/>
    <cellStyle name="Normal 2 43 35" xfId="7483" xr:uid="{00000000-0005-0000-0000-0000431D0000}"/>
    <cellStyle name="Normal 2 43 36" xfId="7484" xr:uid="{00000000-0005-0000-0000-0000441D0000}"/>
    <cellStyle name="Normal 2 43 37" xfId="7485" xr:uid="{00000000-0005-0000-0000-0000451D0000}"/>
    <cellStyle name="Normal 2 43 4" xfId="7486" xr:uid="{00000000-0005-0000-0000-0000461D0000}"/>
    <cellStyle name="Normal 2 43 5" xfId="7487" xr:uid="{00000000-0005-0000-0000-0000471D0000}"/>
    <cellStyle name="Normal 2 43 6" xfId="7488" xr:uid="{00000000-0005-0000-0000-0000481D0000}"/>
    <cellStyle name="Normal 2 43 7" xfId="7489" xr:uid="{00000000-0005-0000-0000-0000491D0000}"/>
    <cellStyle name="Normal 2 43 8" xfId="7490" xr:uid="{00000000-0005-0000-0000-00004A1D0000}"/>
    <cellStyle name="Normal 2 43 9" xfId="7491" xr:uid="{00000000-0005-0000-0000-00004B1D0000}"/>
    <cellStyle name="Normal 2 44" xfId="7492" xr:uid="{00000000-0005-0000-0000-00004C1D0000}"/>
    <cellStyle name="Normal 2 44 10" xfId="7493" xr:uid="{00000000-0005-0000-0000-00004D1D0000}"/>
    <cellStyle name="Normal 2 44 11" xfId="7494" xr:uid="{00000000-0005-0000-0000-00004E1D0000}"/>
    <cellStyle name="Normal 2 44 12" xfId="7495" xr:uid="{00000000-0005-0000-0000-00004F1D0000}"/>
    <cellStyle name="Normal 2 44 13" xfId="7496" xr:uid="{00000000-0005-0000-0000-0000501D0000}"/>
    <cellStyle name="Normal 2 44 14" xfId="7497" xr:uid="{00000000-0005-0000-0000-0000511D0000}"/>
    <cellStyle name="Normal 2 44 15" xfId="7498" xr:uid="{00000000-0005-0000-0000-0000521D0000}"/>
    <cellStyle name="Normal 2 44 16" xfId="7499" xr:uid="{00000000-0005-0000-0000-0000531D0000}"/>
    <cellStyle name="Normal 2 44 17" xfId="7500" xr:uid="{00000000-0005-0000-0000-0000541D0000}"/>
    <cellStyle name="Normal 2 44 18" xfId="7501" xr:uid="{00000000-0005-0000-0000-0000551D0000}"/>
    <cellStyle name="Normal 2 44 19" xfId="7502" xr:uid="{00000000-0005-0000-0000-0000561D0000}"/>
    <cellStyle name="Normal 2 44 2" xfId="7503" xr:uid="{00000000-0005-0000-0000-0000571D0000}"/>
    <cellStyle name="Normal 2 44 20" xfId="7504" xr:uid="{00000000-0005-0000-0000-0000581D0000}"/>
    <cellStyle name="Normal 2 44 21" xfId="7505" xr:uid="{00000000-0005-0000-0000-0000591D0000}"/>
    <cellStyle name="Normal 2 44 22" xfId="7506" xr:uid="{00000000-0005-0000-0000-00005A1D0000}"/>
    <cellStyle name="Normal 2 44 23" xfId="7507" xr:uid="{00000000-0005-0000-0000-00005B1D0000}"/>
    <cellStyle name="Normal 2 44 24" xfId="7508" xr:uid="{00000000-0005-0000-0000-00005C1D0000}"/>
    <cellStyle name="Normal 2 44 25" xfId="7509" xr:uid="{00000000-0005-0000-0000-00005D1D0000}"/>
    <cellStyle name="Normal 2 44 26" xfId="7510" xr:uid="{00000000-0005-0000-0000-00005E1D0000}"/>
    <cellStyle name="Normal 2 44 27" xfId="7511" xr:uid="{00000000-0005-0000-0000-00005F1D0000}"/>
    <cellStyle name="Normal 2 44 28" xfId="7512" xr:uid="{00000000-0005-0000-0000-0000601D0000}"/>
    <cellStyle name="Normal 2 44 29" xfId="7513" xr:uid="{00000000-0005-0000-0000-0000611D0000}"/>
    <cellStyle name="Normal 2 44 3" xfId="7514" xr:uid="{00000000-0005-0000-0000-0000621D0000}"/>
    <cellStyle name="Normal 2 44 30" xfId="7515" xr:uid="{00000000-0005-0000-0000-0000631D0000}"/>
    <cellStyle name="Normal 2 44 31" xfId="7516" xr:uid="{00000000-0005-0000-0000-0000641D0000}"/>
    <cellStyle name="Normal 2 44 32" xfId="7517" xr:uid="{00000000-0005-0000-0000-0000651D0000}"/>
    <cellStyle name="Normal 2 44 33" xfId="7518" xr:uid="{00000000-0005-0000-0000-0000661D0000}"/>
    <cellStyle name="Normal 2 44 34" xfId="7519" xr:uid="{00000000-0005-0000-0000-0000671D0000}"/>
    <cellStyle name="Normal 2 44 35" xfId="7520" xr:uid="{00000000-0005-0000-0000-0000681D0000}"/>
    <cellStyle name="Normal 2 44 36" xfId="7521" xr:uid="{00000000-0005-0000-0000-0000691D0000}"/>
    <cellStyle name="Normal 2 44 37" xfId="7522" xr:uid="{00000000-0005-0000-0000-00006A1D0000}"/>
    <cellStyle name="Normal 2 44 4" xfId="7523" xr:uid="{00000000-0005-0000-0000-00006B1D0000}"/>
    <cellStyle name="Normal 2 44 5" xfId="7524" xr:uid="{00000000-0005-0000-0000-00006C1D0000}"/>
    <cellStyle name="Normal 2 44 6" xfId="7525" xr:uid="{00000000-0005-0000-0000-00006D1D0000}"/>
    <cellStyle name="Normal 2 44 7" xfId="7526" xr:uid="{00000000-0005-0000-0000-00006E1D0000}"/>
    <cellStyle name="Normal 2 44 8" xfId="7527" xr:uid="{00000000-0005-0000-0000-00006F1D0000}"/>
    <cellStyle name="Normal 2 44 9" xfId="7528" xr:uid="{00000000-0005-0000-0000-0000701D0000}"/>
    <cellStyle name="Normal 2 45" xfId="7529" xr:uid="{00000000-0005-0000-0000-0000711D0000}"/>
    <cellStyle name="Normal 2 45 10" xfId="7530" xr:uid="{00000000-0005-0000-0000-0000721D0000}"/>
    <cellStyle name="Normal 2 45 10 10" xfId="7531" xr:uid="{00000000-0005-0000-0000-0000731D0000}"/>
    <cellStyle name="Normal 2 45 10 11" xfId="7532" xr:uid="{00000000-0005-0000-0000-0000741D0000}"/>
    <cellStyle name="Normal 2 45 10 12" xfId="7533" xr:uid="{00000000-0005-0000-0000-0000751D0000}"/>
    <cellStyle name="Normal 2 45 10 13" xfId="7534" xr:uid="{00000000-0005-0000-0000-0000761D0000}"/>
    <cellStyle name="Normal 2 45 10 14" xfId="7535" xr:uid="{00000000-0005-0000-0000-0000771D0000}"/>
    <cellStyle name="Normal 2 45 10 15" xfId="7536" xr:uid="{00000000-0005-0000-0000-0000781D0000}"/>
    <cellStyle name="Normal 2 45 10 16" xfId="7537" xr:uid="{00000000-0005-0000-0000-0000791D0000}"/>
    <cellStyle name="Normal 2 45 10 17" xfId="7538" xr:uid="{00000000-0005-0000-0000-00007A1D0000}"/>
    <cellStyle name="Normal 2 45 10 18" xfId="7539" xr:uid="{00000000-0005-0000-0000-00007B1D0000}"/>
    <cellStyle name="Normal 2 45 10 19" xfId="7540" xr:uid="{00000000-0005-0000-0000-00007C1D0000}"/>
    <cellStyle name="Normal 2 45 10 2" xfId="7541" xr:uid="{00000000-0005-0000-0000-00007D1D0000}"/>
    <cellStyle name="Normal 2 45 10 20" xfId="7542" xr:uid="{00000000-0005-0000-0000-00007E1D0000}"/>
    <cellStyle name="Normal 2 45 10 21" xfId="7543" xr:uid="{00000000-0005-0000-0000-00007F1D0000}"/>
    <cellStyle name="Normal 2 45 10 22" xfId="7544" xr:uid="{00000000-0005-0000-0000-0000801D0000}"/>
    <cellStyle name="Normal 2 45 10 23" xfId="7545" xr:uid="{00000000-0005-0000-0000-0000811D0000}"/>
    <cellStyle name="Normal 2 45 10 24" xfId="7546" xr:uid="{00000000-0005-0000-0000-0000821D0000}"/>
    <cellStyle name="Normal 2 45 10 25" xfId="7547" xr:uid="{00000000-0005-0000-0000-0000831D0000}"/>
    <cellStyle name="Normal 2 45 10 26" xfId="7548" xr:uid="{00000000-0005-0000-0000-0000841D0000}"/>
    <cellStyle name="Normal 2 45 10 27" xfId="7549" xr:uid="{00000000-0005-0000-0000-0000851D0000}"/>
    <cellStyle name="Normal 2 45 10 28" xfId="7550" xr:uid="{00000000-0005-0000-0000-0000861D0000}"/>
    <cellStyle name="Normal 2 45 10 29" xfId="7551" xr:uid="{00000000-0005-0000-0000-0000871D0000}"/>
    <cellStyle name="Normal 2 45 10 3" xfId="7552" xr:uid="{00000000-0005-0000-0000-0000881D0000}"/>
    <cellStyle name="Normal 2 45 10 30" xfId="7553" xr:uid="{00000000-0005-0000-0000-0000891D0000}"/>
    <cellStyle name="Normal 2 45 10 31" xfId="7554" xr:uid="{00000000-0005-0000-0000-00008A1D0000}"/>
    <cellStyle name="Normal 2 45 10 32" xfId="7555" xr:uid="{00000000-0005-0000-0000-00008B1D0000}"/>
    <cellStyle name="Normal 2 45 10 33" xfId="7556" xr:uid="{00000000-0005-0000-0000-00008C1D0000}"/>
    <cellStyle name="Normal 2 45 10 34" xfId="7557" xr:uid="{00000000-0005-0000-0000-00008D1D0000}"/>
    <cellStyle name="Normal 2 45 10 35" xfId="7558" xr:uid="{00000000-0005-0000-0000-00008E1D0000}"/>
    <cellStyle name="Normal 2 45 10 36" xfId="7559" xr:uid="{00000000-0005-0000-0000-00008F1D0000}"/>
    <cellStyle name="Normal 2 45 10 37" xfId="7560" xr:uid="{00000000-0005-0000-0000-0000901D0000}"/>
    <cellStyle name="Normal 2 45 10 4" xfId="7561" xr:uid="{00000000-0005-0000-0000-0000911D0000}"/>
    <cellStyle name="Normal 2 45 10 5" xfId="7562" xr:uid="{00000000-0005-0000-0000-0000921D0000}"/>
    <cellStyle name="Normal 2 45 10 6" xfId="7563" xr:uid="{00000000-0005-0000-0000-0000931D0000}"/>
    <cellStyle name="Normal 2 45 10 7" xfId="7564" xr:uid="{00000000-0005-0000-0000-0000941D0000}"/>
    <cellStyle name="Normal 2 45 10 8" xfId="7565" xr:uid="{00000000-0005-0000-0000-0000951D0000}"/>
    <cellStyle name="Normal 2 45 10 9" xfId="7566" xr:uid="{00000000-0005-0000-0000-0000961D0000}"/>
    <cellStyle name="Normal 2 45 11" xfId="7567" xr:uid="{00000000-0005-0000-0000-0000971D0000}"/>
    <cellStyle name="Normal 2 45 11 10" xfId="7568" xr:uid="{00000000-0005-0000-0000-0000981D0000}"/>
    <cellStyle name="Normal 2 45 11 11" xfId="7569" xr:uid="{00000000-0005-0000-0000-0000991D0000}"/>
    <cellStyle name="Normal 2 45 11 12" xfId="7570" xr:uid="{00000000-0005-0000-0000-00009A1D0000}"/>
    <cellStyle name="Normal 2 45 11 13" xfId="7571" xr:uid="{00000000-0005-0000-0000-00009B1D0000}"/>
    <cellStyle name="Normal 2 45 11 14" xfId="7572" xr:uid="{00000000-0005-0000-0000-00009C1D0000}"/>
    <cellStyle name="Normal 2 45 11 15" xfId="7573" xr:uid="{00000000-0005-0000-0000-00009D1D0000}"/>
    <cellStyle name="Normal 2 45 11 16" xfId="7574" xr:uid="{00000000-0005-0000-0000-00009E1D0000}"/>
    <cellStyle name="Normal 2 45 11 17" xfId="7575" xr:uid="{00000000-0005-0000-0000-00009F1D0000}"/>
    <cellStyle name="Normal 2 45 11 18" xfId="7576" xr:uid="{00000000-0005-0000-0000-0000A01D0000}"/>
    <cellStyle name="Normal 2 45 11 19" xfId="7577" xr:uid="{00000000-0005-0000-0000-0000A11D0000}"/>
    <cellStyle name="Normal 2 45 11 2" xfId="7578" xr:uid="{00000000-0005-0000-0000-0000A21D0000}"/>
    <cellStyle name="Normal 2 45 11 20" xfId="7579" xr:uid="{00000000-0005-0000-0000-0000A31D0000}"/>
    <cellStyle name="Normal 2 45 11 21" xfId="7580" xr:uid="{00000000-0005-0000-0000-0000A41D0000}"/>
    <cellStyle name="Normal 2 45 11 22" xfId="7581" xr:uid="{00000000-0005-0000-0000-0000A51D0000}"/>
    <cellStyle name="Normal 2 45 11 23" xfId="7582" xr:uid="{00000000-0005-0000-0000-0000A61D0000}"/>
    <cellStyle name="Normal 2 45 11 24" xfId="7583" xr:uid="{00000000-0005-0000-0000-0000A71D0000}"/>
    <cellStyle name="Normal 2 45 11 25" xfId="7584" xr:uid="{00000000-0005-0000-0000-0000A81D0000}"/>
    <cellStyle name="Normal 2 45 11 26" xfId="7585" xr:uid="{00000000-0005-0000-0000-0000A91D0000}"/>
    <cellStyle name="Normal 2 45 11 27" xfId="7586" xr:uid="{00000000-0005-0000-0000-0000AA1D0000}"/>
    <cellStyle name="Normal 2 45 11 28" xfId="7587" xr:uid="{00000000-0005-0000-0000-0000AB1D0000}"/>
    <cellStyle name="Normal 2 45 11 29" xfId="7588" xr:uid="{00000000-0005-0000-0000-0000AC1D0000}"/>
    <cellStyle name="Normal 2 45 11 3" xfId="7589" xr:uid="{00000000-0005-0000-0000-0000AD1D0000}"/>
    <cellStyle name="Normal 2 45 11 30" xfId="7590" xr:uid="{00000000-0005-0000-0000-0000AE1D0000}"/>
    <cellStyle name="Normal 2 45 11 31" xfId="7591" xr:uid="{00000000-0005-0000-0000-0000AF1D0000}"/>
    <cellStyle name="Normal 2 45 11 32" xfId="7592" xr:uid="{00000000-0005-0000-0000-0000B01D0000}"/>
    <cellStyle name="Normal 2 45 11 33" xfId="7593" xr:uid="{00000000-0005-0000-0000-0000B11D0000}"/>
    <cellStyle name="Normal 2 45 11 34" xfId="7594" xr:uid="{00000000-0005-0000-0000-0000B21D0000}"/>
    <cellStyle name="Normal 2 45 11 35" xfId="7595" xr:uid="{00000000-0005-0000-0000-0000B31D0000}"/>
    <cellStyle name="Normal 2 45 11 36" xfId="7596" xr:uid="{00000000-0005-0000-0000-0000B41D0000}"/>
    <cellStyle name="Normal 2 45 11 37" xfId="7597" xr:uid="{00000000-0005-0000-0000-0000B51D0000}"/>
    <cellStyle name="Normal 2 45 11 4" xfId="7598" xr:uid="{00000000-0005-0000-0000-0000B61D0000}"/>
    <cellStyle name="Normal 2 45 11 5" xfId="7599" xr:uid="{00000000-0005-0000-0000-0000B71D0000}"/>
    <cellStyle name="Normal 2 45 11 6" xfId="7600" xr:uid="{00000000-0005-0000-0000-0000B81D0000}"/>
    <cellStyle name="Normal 2 45 11 7" xfId="7601" xr:uid="{00000000-0005-0000-0000-0000B91D0000}"/>
    <cellStyle name="Normal 2 45 11 8" xfId="7602" xr:uid="{00000000-0005-0000-0000-0000BA1D0000}"/>
    <cellStyle name="Normal 2 45 11 9" xfId="7603" xr:uid="{00000000-0005-0000-0000-0000BB1D0000}"/>
    <cellStyle name="Normal 2 45 12" xfId="7604" xr:uid="{00000000-0005-0000-0000-0000BC1D0000}"/>
    <cellStyle name="Normal 2 45 12 10" xfId="7605" xr:uid="{00000000-0005-0000-0000-0000BD1D0000}"/>
    <cellStyle name="Normal 2 45 12 11" xfId="7606" xr:uid="{00000000-0005-0000-0000-0000BE1D0000}"/>
    <cellStyle name="Normal 2 45 12 12" xfId="7607" xr:uid="{00000000-0005-0000-0000-0000BF1D0000}"/>
    <cellStyle name="Normal 2 45 12 13" xfId="7608" xr:uid="{00000000-0005-0000-0000-0000C01D0000}"/>
    <cellStyle name="Normal 2 45 12 14" xfId="7609" xr:uid="{00000000-0005-0000-0000-0000C11D0000}"/>
    <cellStyle name="Normal 2 45 12 15" xfId="7610" xr:uid="{00000000-0005-0000-0000-0000C21D0000}"/>
    <cellStyle name="Normal 2 45 12 16" xfId="7611" xr:uid="{00000000-0005-0000-0000-0000C31D0000}"/>
    <cellStyle name="Normal 2 45 12 17" xfId="7612" xr:uid="{00000000-0005-0000-0000-0000C41D0000}"/>
    <cellStyle name="Normal 2 45 12 18" xfId="7613" xr:uid="{00000000-0005-0000-0000-0000C51D0000}"/>
    <cellStyle name="Normal 2 45 12 19" xfId="7614" xr:uid="{00000000-0005-0000-0000-0000C61D0000}"/>
    <cellStyle name="Normal 2 45 12 2" xfId="7615" xr:uid="{00000000-0005-0000-0000-0000C71D0000}"/>
    <cellStyle name="Normal 2 45 12 20" xfId="7616" xr:uid="{00000000-0005-0000-0000-0000C81D0000}"/>
    <cellStyle name="Normal 2 45 12 21" xfId="7617" xr:uid="{00000000-0005-0000-0000-0000C91D0000}"/>
    <cellStyle name="Normal 2 45 12 22" xfId="7618" xr:uid="{00000000-0005-0000-0000-0000CA1D0000}"/>
    <cellStyle name="Normal 2 45 12 23" xfId="7619" xr:uid="{00000000-0005-0000-0000-0000CB1D0000}"/>
    <cellStyle name="Normal 2 45 12 24" xfId="7620" xr:uid="{00000000-0005-0000-0000-0000CC1D0000}"/>
    <cellStyle name="Normal 2 45 12 25" xfId="7621" xr:uid="{00000000-0005-0000-0000-0000CD1D0000}"/>
    <cellStyle name="Normal 2 45 12 26" xfId="7622" xr:uid="{00000000-0005-0000-0000-0000CE1D0000}"/>
    <cellStyle name="Normal 2 45 12 27" xfId="7623" xr:uid="{00000000-0005-0000-0000-0000CF1D0000}"/>
    <cellStyle name="Normal 2 45 12 28" xfId="7624" xr:uid="{00000000-0005-0000-0000-0000D01D0000}"/>
    <cellStyle name="Normal 2 45 12 29" xfId="7625" xr:uid="{00000000-0005-0000-0000-0000D11D0000}"/>
    <cellStyle name="Normal 2 45 12 3" xfId="7626" xr:uid="{00000000-0005-0000-0000-0000D21D0000}"/>
    <cellStyle name="Normal 2 45 12 30" xfId="7627" xr:uid="{00000000-0005-0000-0000-0000D31D0000}"/>
    <cellStyle name="Normal 2 45 12 31" xfId="7628" xr:uid="{00000000-0005-0000-0000-0000D41D0000}"/>
    <cellStyle name="Normal 2 45 12 32" xfId="7629" xr:uid="{00000000-0005-0000-0000-0000D51D0000}"/>
    <cellStyle name="Normal 2 45 12 33" xfId="7630" xr:uid="{00000000-0005-0000-0000-0000D61D0000}"/>
    <cellStyle name="Normal 2 45 12 34" xfId="7631" xr:uid="{00000000-0005-0000-0000-0000D71D0000}"/>
    <cellStyle name="Normal 2 45 12 35" xfId="7632" xr:uid="{00000000-0005-0000-0000-0000D81D0000}"/>
    <cellStyle name="Normal 2 45 12 36" xfId="7633" xr:uid="{00000000-0005-0000-0000-0000D91D0000}"/>
    <cellStyle name="Normal 2 45 12 37" xfId="7634" xr:uid="{00000000-0005-0000-0000-0000DA1D0000}"/>
    <cellStyle name="Normal 2 45 12 4" xfId="7635" xr:uid="{00000000-0005-0000-0000-0000DB1D0000}"/>
    <cellStyle name="Normal 2 45 12 5" xfId="7636" xr:uid="{00000000-0005-0000-0000-0000DC1D0000}"/>
    <cellStyle name="Normal 2 45 12 6" xfId="7637" xr:uid="{00000000-0005-0000-0000-0000DD1D0000}"/>
    <cellStyle name="Normal 2 45 12 7" xfId="7638" xr:uid="{00000000-0005-0000-0000-0000DE1D0000}"/>
    <cellStyle name="Normal 2 45 12 8" xfId="7639" xr:uid="{00000000-0005-0000-0000-0000DF1D0000}"/>
    <cellStyle name="Normal 2 45 12 9" xfId="7640" xr:uid="{00000000-0005-0000-0000-0000E01D0000}"/>
    <cellStyle name="Normal 2 45 13" xfId="7641" xr:uid="{00000000-0005-0000-0000-0000E11D0000}"/>
    <cellStyle name="Normal 2 45 13 10" xfId="7642" xr:uid="{00000000-0005-0000-0000-0000E21D0000}"/>
    <cellStyle name="Normal 2 45 13 11" xfId="7643" xr:uid="{00000000-0005-0000-0000-0000E31D0000}"/>
    <cellStyle name="Normal 2 45 13 12" xfId="7644" xr:uid="{00000000-0005-0000-0000-0000E41D0000}"/>
    <cellStyle name="Normal 2 45 13 13" xfId="7645" xr:uid="{00000000-0005-0000-0000-0000E51D0000}"/>
    <cellStyle name="Normal 2 45 13 14" xfId="7646" xr:uid="{00000000-0005-0000-0000-0000E61D0000}"/>
    <cellStyle name="Normal 2 45 13 15" xfId="7647" xr:uid="{00000000-0005-0000-0000-0000E71D0000}"/>
    <cellStyle name="Normal 2 45 13 16" xfId="7648" xr:uid="{00000000-0005-0000-0000-0000E81D0000}"/>
    <cellStyle name="Normal 2 45 13 17" xfId="7649" xr:uid="{00000000-0005-0000-0000-0000E91D0000}"/>
    <cellStyle name="Normal 2 45 13 18" xfId="7650" xr:uid="{00000000-0005-0000-0000-0000EA1D0000}"/>
    <cellStyle name="Normal 2 45 13 19" xfId="7651" xr:uid="{00000000-0005-0000-0000-0000EB1D0000}"/>
    <cellStyle name="Normal 2 45 13 2" xfId="7652" xr:uid="{00000000-0005-0000-0000-0000EC1D0000}"/>
    <cellStyle name="Normal 2 45 13 20" xfId="7653" xr:uid="{00000000-0005-0000-0000-0000ED1D0000}"/>
    <cellStyle name="Normal 2 45 13 21" xfId="7654" xr:uid="{00000000-0005-0000-0000-0000EE1D0000}"/>
    <cellStyle name="Normal 2 45 13 22" xfId="7655" xr:uid="{00000000-0005-0000-0000-0000EF1D0000}"/>
    <cellStyle name="Normal 2 45 13 23" xfId="7656" xr:uid="{00000000-0005-0000-0000-0000F01D0000}"/>
    <cellStyle name="Normal 2 45 13 24" xfId="7657" xr:uid="{00000000-0005-0000-0000-0000F11D0000}"/>
    <cellStyle name="Normal 2 45 13 25" xfId="7658" xr:uid="{00000000-0005-0000-0000-0000F21D0000}"/>
    <cellStyle name="Normal 2 45 13 26" xfId="7659" xr:uid="{00000000-0005-0000-0000-0000F31D0000}"/>
    <cellStyle name="Normal 2 45 13 27" xfId="7660" xr:uid="{00000000-0005-0000-0000-0000F41D0000}"/>
    <cellStyle name="Normal 2 45 13 28" xfId="7661" xr:uid="{00000000-0005-0000-0000-0000F51D0000}"/>
    <cellStyle name="Normal 2 45 13 29" xfId="7662" xr:uid="{00000000-0005-0000-0000-0000F61D0000}"/>
    <cellStyle name="Normal 2 45 13 3" xfId="7663" xr:uid="{00000000-0005-0000-0000-0000F71D0000}"/>
    <cellStyle name="Normal 2 45 13 30" xfId="7664" xr:uid="{00000000-0005-0000-0000-0000F81D0000}"/>
    <cellStyle name="Normal 2 45 13 31" xfId="7665" xr:uid="{00000000-0005-0000-0000-0000F91D0000}"/>
    <cellStyle name="Normal 2 45 13 32" xfId="7666" xr:uid="{00000000-0005-0000-0000-0000FA1D0000}"/>
    <cellStyle name="Normal 2 45 13 33" xfId="7667" xr:uid="{00000000-0005-0000-0000-0000FB1D0000}"/>
    <cellStyle name="Normal 2 45 13 34" xfId="7668" xr:uid="{00000000-0005-0000-0000-0000FC1D0000}"/>
    <cellStyle name="Normal 2 45 13 35" xfId="7669" xr:uid="{00000000-0005-0000-0000-0000FD1D0000}"/>
    <cellStyle name="Normal 2 45 13 36" xfId="7670" xr:uid="{00000000-0005-0000-0000-0000FE1D0000}"/>
    <cellStyle name="Normal 2 45 13 37" xfId="7671" xr:uid="{00000000-0005-0000-0000-0000FF1D0000}"/>
    <cellStyle name="Normal 2 45 13 4" xfId="7672" xr:uid="{00000000-0005-0000-0000-0000001E0000}"/>
    <cellStyle name="Normal 2 45 13 5" xfId="7673" xr:uid="{00000000-0005-0000-0000-0000011E0000}"/>
    <cellStyle name="Normal 2 45 13 6" xfId="7674" xr:uid="{00000000-0005-0000-0000-0000021E0000}"/>
    <cellStyle name="Normal 2 45 13 7" xfId="7675" xr:uid="{00000000-0005-0000-0000-0000031E0000}"/>
    <cellStyle name="Normal 2 45 13 8" xfId="7676" xr:uid="{00000000-0005-0000-0000-0000041E0000}"/>
    <cellStyle name="Normal 2 45 13 9" xfId="7677" xr:uid="{00000000-0005-0000-0000-0000051E0000}"/>
    <cellStyle name="Normal 2 45 14" xfId="7678" xr:uid="{00000000-0005-0000-0000-0000061E0000}"/>
    <cellStyle name="Normal 2 45 14 10" xfId="7679" xr:uid="{00000000-0005-0000-0000-0000071E0000}"/>
    <cellStyle name="Normal 2 45 14 11" xfId="7680" xr:uid="{00000000-0005-0000-0000-0000081E0000}"/>
    <cellStyle name="Normal 2 45 14 12" xfId="7681" xr:uid="{00000000-0005-0000-0000-0000091E0000}"/>
    <cellStyle name="Normal 2 45 14 13" xfId="7682" xr:uid="{00000000-0005-0000-0000-00000A1E0000}"/>
    <cellStyle name="Normal 2 45 14 14" xfId="7683" xr:uid="{00000000-0005-0000-0000-00000B1E0000}"/>
    <cellStyle name="Normal 2 45 14 15" xfId="7684" xr:uid="{00000000-0005-0000-0000-00000C1E0000}"/>
    <cellStyle name="Normal 2 45 14 16" xfId="7685" xr:uid="{00000000-0005-0000-0000-00000D1E0000}"/>
    <cellStyle name="Normal 2 45 14 17" xfId="7686" xr:uid="{00000000-0005-0000-0000-00000E1E0000}"/>
    <cellStyle name="Normal 2 45 14 18" xfId="7687" xr:uid="{00000000-0005-0000-0000-00000F1E0000}"/>
    <cellStyle name="Normal 2 45 14 19" xfId="7688" xr:uid="{00000000-0005-0000-0000-0000101E0000}"/>
    <cellStyle name="Normal 2 45 14 2" xfId="7689" xr:uid="{00000000-0005-0000-0000-0000111E0000}"/>
    <cellStyle name="Normal 2 45 14 20" xfId="7690" xr:uid="{00000000-0005-0000-0000-0000121E0000}"/>
    <cellStyle name="Normal 2 45 14 21" xfId="7691" xr:uid="{00000000-0005-0000-0000-0000131E0000}"/>
    <cellStyle name="Normal 2 45 14 22" xfId="7692" xr:uid="{00000000-0005-0000-0000-0000141E0000}"/>
    <cellStyle name="Normal 2 45 14 23" xfId="7693" xr:uid="{00000000-0005-0000-0000-0000151E0000}"/>
    <cellStyle name="Normal 2 45 14 24" xfId="7694" xr:uid="{00000000-0005-0000-0000-0000161E0000}"/>
    <cellStyle name="Normal 2 45 14 25" xfId="7695" xr:uid="{00000000-0005-0000-0000-0000171E0000}"/>
    <cellStyle name="Normal 2 45 14 26" xfId="7696" xr:uid="{00000000-0005-0000-0000-0000181E0000}"/>
    <cellStyle name="Normal 2 45 14 27" xfId="7697" xr:uid="{00000000-0005-0000-0000-0000191E0000}"/>
    <cellStyle name="Normal 2 45 14 28" xfId="7698" xr:uid="{00000000-0005-0000-0000-00001A1E0000}"/>
    <cellStyle name="Normal 2 45 14 29" xfId="7699" xr:uid="{00000000-0005-0000-0000-00001B1E0000}"/>
    <cellStyle name="Normal 2 45 14 3" xfId="7700" xr:uid="{00000000-0005-0000-0000-00001C1E0000}"/>
    <cellStyle name="Normal 2 45 14 30" xfId="7701" xr:uid="{00000000-0005-0000-0000-00001D1E0000}"/>
    <cellStyle name="Normal 2 45 14 31" xfId="7702" xr:uid="{00000000-0005-0000-0000-00001E1E0000}"/>
    <cellStyle name="Normal 2 45 14 32" xfId="7703" xr:uid="{00000000-0005-0000-0000-00001F1E0000}"/>
    <cellStyle name="Normal 2 45 14 33" xfId="7704" xr:uid="{00000000-0005-0000-0000-0000201E0000}"/>
    <cellStyle name="Normal 2 45 14 34" xfId="7705" xr:uid="{00000000-0005-0000-0000-0000211E0000}"/>
    <cellStyle name="Normal 2 45 14 35" xfId="7706" xr:uid="{00000000-0005-0000-0000-0000221E0000}"/>
    <cellStyle name="Normal 2 45 14 36" xfId="7707" xr:uid="{00000000-0005-0000-0000-0000231E0000}"/>
    <cellStyle name="Normal 2 45 14 37" xfId="7708" xr:uid="{00000000-0005-0000-0000-0000241E0000}"/>
    <cellStyle name="Normal 2 45 14 4" xfId="7709" xr:uid="{00000000-0005-0000-0000-0000251E0000}"/>
    <cellStyle name="Normal 2 45 14 5" xfId="7710" xr:uid="{00000000-0005-0000-0000-0000261E0000}"/>
    <cellStyle name="Normal 2 45 14 6" xfId="7711" xr:uid="{00000000-0005-0000-0000-0000271E0000}"/>
    <cellStyle name="Normal 2 45 14 7" xfId="7712" xr:uid="{00000000-0005-0000-0000-0000281E0000}"/>
    <cellStyle name="Normal 2 45 14 8" xfId="7713" xr:uid="{00000000-0005-0000-0000-0000291E0000}"/>
    <cellStyle name="Normal 2 45 14 9" xfId="7714" xr:uid="{00000000-0005-0000-0000-00002A1E0000}"/>
    <cellStyle name="Normal 2 45 15" xfId="7715" xr:uid="{00000000-0005-0000-0000-00002B1E0000}"/>
    <cellStyle name="Normal 2 45 15 10" xfId="7716" xr:uid="{00000000-0005-0000-0000-00002C1E0000}"/>
    <cellStyle name="Normal 2 45 15 11" xfId="7717" xr:uid="{00000000-0005-0000-0000-00002D1E0000}"/>
    <cellStyle name="Normal 2 45 15 12" xfId="7718" xr:uid="{00000000-0005-0000-0000-00002E1E0000}"/>
    <cellStyle name="Normal 2 45 15 13" xfId="7719" xr:uid="{00000000-0005-0000-0000-00002F1E0000}"/>
    <cellStyle name="Normal 2 45 15 14" xfId="7720" xr:uid="{00000000-0005-0000-0000-0000301E0000}"/>
    <cellStyle name="Normal 2 45 15 15" xfId="7721" xr:uid="{00000000-0005-0000-0000-0000311E0000}"/>
    <cellStyle name="Normal 2 45 15 16" xfId="7722" xr:uid="{00000000-0005-0000-0000-0000321E0000}"/>
    <cellStyle name="Normal 2 45 15 17" xfId="7723" xr:uid="{00000000-0005-0000-0000-0000331E0000}"/>
    <cellStyle name="Normal 2 45 15 18" xfId="7724" xr:uid="{00000000-0005-0000-0000-0000341E0000}"/>
    <cellStyle name="Normal 2 45 15 19" xfId="7725" xr:uid="{00000000-0005-0000-0000-0000351E0000}"/>
    <cellStyle name="Normal 2 45 15 2" xfId="7726" xr:uid="{00000000-0005-0000-0000-0000361E0000}"/>
    <cellStyle name="Normal 2 45 15 20" xfId="7727" xr:uid="{00000000-0005-0000-0000-0000371E0000}"/>
    <cellStyle name="Normal 2 45 15 21" xfId="7728" xr:uid="{00000000-0005-0000-0000-0000381E0000}"/>
    <cellStyle name="Normal 2 45 15 22" xfId="7729" xr:uid="{00000000-0005-0000-0000-0000391E0000}"/>
    <cellStyle name="Normal 2 45 15 23" xfId="7730" xr:uid="{00000000-0005-0000-0000-00003A1E0000}"/>
    <cellStyle name="Normal 2 45 15 24" xfId="7731" xr:uid="{00000000-0005-0000-0000-00003B1E0000}"/>
    <cellStyle name="Normal 2 45 15 25" xfId="7732" xr:uid="{00000000-0005-0000-0000-00003C1E0000}"/>
    <cellStyle name="Normal 2 45 15 26" xfId="7733" xr:uid="{00000000-0005-0000-0000-00003D1E0000}"/>
    <cellStyle name="Normal 2 45 15 27" xfId="7734" xr:uid="{00000000-0005-0000-0000-00003E1E0000}"/>
    <cellStyle name="Normal 2 45 15 28" xfId="7735" xr:uid="{00000000-0005-0000-0000-00003F1E0000}"/>
    <cellStyle name="Normal 2 45 15 29" xfId="7736" xr:uid="{00000000-0005-0000-0000-0000401E0000}"/>
    <cellStyle name="Normal 2 45 15 3" xfId="7737" xr:uid="{00000000-0005-0000-0000-0000411E0000}"/>
    <cellStyle name="Normal 2 45 15 30" xfId="7738" xr:uid="{00000000-0005-0000-0000-0000421E0000}"/>
    <cellStyle name="Normal 2 45 15 31" xfId="7739" xr:uid="{00000000-0005-0000-0000-0000431E0000}"/>
    <cellStyle name="Normal 2 45 15 32" xfId="7740" xr:uid="{00000000-0005-0000-0000-0000441E0000}"/>
    <cellStyle name="Normal 2 45 15 33" xfId="7741" xr:uid="{00000000-0005-0000-0000-0000451E0000}"/>
    <cellStyle name="Normal 2 45 15 34" xfId="7742" xr:uid="{00000000-0005-0000-0000-0000461E0000}"/>
    <cellStyle name="Normal 2 45 15 35" xfId="7743" xr:uid="{00000000-0005-0000-0000-0000471E0000}"/>
    <cellStyle name="Normal 2 45 15 36" xfId="7744" xr:uid="{00000000-0005-0000-0000-0000481E0000}"/>
    <cellStyle name="Normal 2 45 15 37" xfId="7745" xr:uid="{00000000-0005-0000-0000-0000491E0000}"/>
    <cellStyle name="Normal 2 45 15 4" xfId="7746" xr:uid="{00000000-0005-0000-0000-00004A1E0000}"/>
    <cellStyle name="Normal 2 45 15 5" xfId="7747" xr:uid="{00000000-0005-0000-0000-00004B1E0000}"/>
    <cellStyle name="Normal 2 45 15 6" xfId="7748" xr:uid="{00000000-0005-0000-0000-00004C1E0000}"/>
    <cellStyle name="Normal 2 45 15 7" xfId="7749" xr:uid="{00000000-0005-0000-0000-00004D1E0000}"/>
    <cellStyle name="Normal 2 45 15 8" xfId="7750" xr:uid="{00000000-0005-0000-0000-00004E1E0000}"/>
    <cellStyle name="Normal 2 45 15 9" xfId="7751" xr:uid="{00000000-0005-0000-0000-00004F1E0000}"/>
    <cellStyle name="Normal 2 45 16" xfId="7752" xr:uid="{00000000-0005-0000-0000-0000501E0000}"/>
    <cellStyle name="Normal 2 45 16 10" xfId="7753" xr:uid="{00000000-0005-0000-0000-0000511E0000}"/>
    <cellStyle name="Normal 2 45 16 11" xfId="7754" xr:uid="{00000000-0005-0000-0000-0000521E0000}"/>
    <cellStyle name="Normal 2 45 16 12" xfId="7755" xr:uid="{00000000-0005-0000-0000-0000531E0000}"/>
    <cellStyle name="Normal 2 45 16 13" xfId="7756" xr:uid="{00000000-0005-0000-0000-0000541E0000}"/>
    <cellStyle name="Normal 2 45 16 14" xfId="7757" xr:uid="{00000000-0005-0000-0000-0000551E0000}"/>
    <cellStyle name="Normal 2 45 16 15" xfId="7758" xr:uid="{00000000-0005-0000-0000-0000561E0000}"/>
    <cellStyle name="Normal 2 45 16 16" xfId="7759" xr:uid="{00000000-0005-0000-0000-0000571E0000}"/>
    <cellStyle name="Normal 2 45 16 17" xfId="7760" xr:uid="{00000000-0005-0000-0000-0000581E0000}"/>
    <cellStyle name="Normal 2 45 16 18" xfId="7761" xr:uid="{00000000-0005-0000-0000-0000591E0000}"/>
    <cellStyle name="Normal 2 45 16 19" xfId="7762" xr:uid="{00000000-0005-0000-0000-00005A1E0000}"/>
    <cellStyle name="Normal 2 45 16 2" xfId="7763" xr:uid="{00000000-0005-0000-0000-00005B1E0000}"/>
    <cellStyle name="Normal 2 45 16 20" xfId="7764" xr:uid="{00000000-0005-0000-0000-00005C1E0000}"/>
    <cellStyle name="Normal 2 45 16 21" xfId="7765" xr:uid="{00000000-0005-0000-0000-00005D1E0000}"/>
    <cellStyle name="Normal 2 45 16 22" xfId="7766" xr:uid="{00000000-0005-0000-0000-00005E1E0000}"/>
    <cellStyle name="Normal 2 45 16 23" xfId="7767" xr:uid="{00000000-0005-0000-0000-00005F1E0000}"/>
    <cellStyle name="Normal 2 45 16 24" xfId="7768" xr:uid="{00000000-0005-0000-0000-0000601E0000}"/>
    <cellStyle name="Normal 2 45 16 25" xfId="7769" xr:uid="{00000000-0005-0000-0000-0000611E0000}"/>
    <cellStyle name="Normal 2 45 16 26" xfId="7770" xr:uid="{00000000-0005-0000-0000-0000621E0000}"/>
    <cellStyle name="Normal 2 45 16 27" xfId="7771" xr:uid="{00000000-0005-0000-0000-0000631E0000}"/>
    <cellStyle name="Normal 2 45 16 28" xfId="7772" xr:uid="{00000000-0005-0000-0000-0000641E0000}"/>
    <cellStyle name="Normal 2 45 16 29" xfId="7773" xr:uid="{00000000-0005-0000-0000-0000651E0000}"/>
    <cellStyle name="Normal 2 45 16 3" xfId="7774" xr:uid="{00000000-0005-0000-0000-0000661E0000}"/>
    <cellStyle name="Normal 2 45 16 30" xfId="7775" xr:uid="{00000000-0005-0000-0000-0000671E0000}"/>
    <cellStyle name="Normal 2 45 16 31" xfId="7776" xr:uid="{00000000-0005-0000-0000-0000681E0000}"/>
    <cellStyle name="Normal 2 45 16 32" xfId="7777" xr:uid="{00000000-0005-0000-0000-0000691E0000}"/>
    <cellStyle name="Normal 2 45 16 33" xfId="7778" xr:uid="{00000000-0005-0000-0000-00006A1E0000}"/>
    <cellStyle name="Normal 2 45 16 34" xfId="7779" xr:uid="{00000000-0005-0000-0000-00006B1E0000}"/>
    <cellStyle name="Normal 2 45 16 35" xfId="7780" xr:uid="{00000000-0005-0000-0000-00006C1E0000}"/>
    <cellStyle name="Normal 2 45 16 36" xfId="7781" xr:uid="{00000000-0005-0000-0000-00006D1E0000}"/>
    <cellStyle name="Normal 2 45 16 37" xfId="7782" xr:uid="{00000000-0005-0000-0000-00006E1E0000}"/>
    <cellStyle name="Normal 2 45 16 4" xfId="7783" xr:uid="{00000000-0005-0000-0000-00006F1E0000}"/>
    <cellStyle name="Normal 2 45 16 5" xfId="7784" xr:uid="{00000000-0005-0000-0000-0000701E0000}"/>
    <cellStyle name="Normal 2 45 16 6" xfId="7785" xr:uid="{00000000-0005-0000-0000-0000711E0000}"/>
    <cellStyle name="Normal 2 45 16 7" xfId="7786" xr:uid="{00000000-0005-0000-0000-0000721E0000}"/>
    <cellStyle name="Normal 2 45 16 8" xfId="7787" xr:uid="{00000000-0005-0000-0000-0000731E0000}"/>
    <cellStyle name="Normal 2 45 16 9" xfId="7788" xr:uid="{00000000-0005-0000-0000-0000741E0000}"/>
    <cellStyle name="Normal 2 45 17" xfId="7789" xr:uid="{00000000-0005-0000-0000-0000751E0000}"/>
    <cellStyle name="Normal 2 45 17 10" xfId="7790" xr:uid="{00000000-0005-0000-0000-0000761E0000}"/>
    <cellStyle name="Normal 2 45 17 11" xfId="7791" xr:uid="{00000000-0005-0000-0000-0000771E0000}"/>
    <cellStyle name="Normal 2 45 17 12" xfId="7792" xr:uid="{00000000-0005-0000-0000-0000781E0000}"/>
    <cellStyle name="Normal 2 45 17 13" xfId="7793" xr:uid="{00000000-0005-0000-0000-0000791E0000}"/>
    <cellStyle name="Normal 2 45 17 14" xfId="7794" xr:uid="{00000000-0005-0000-0000-00007A1E0000}"/>
    <cellStyle name="Normal 2 45 17 15" xfId="7795" xr:uid="{00000000-0005-0000-0000-00007B1E0000}"/>
    <cellStyle name="Normal 2 45 17 16" xfId="7796" xr:uid="{00000000-0005-0000-0000-00007C1E0000}"/>
    <cellStyle name="Normal 2 45 17 17" xfId="7797" xr:uid="{00000000-0005-0000-0000-00007D1E0000}"/>
    <cellStyle name="Normal 2 45 17 18" xfId="7798" xr:uid="{00000000-0005-0000-0000-00007E1E0000}"/>
    <cellStyle name="Normal 2 45 17 19" xfId="7799" xr:uid="{00000000-0005-0000-0000-00007F1E0000}"/>
    <cellStyle name="Normal 2 45 17 2" xfId="7800" xr:uid="{00000000-0005-0000-0000-0000801E0000}"/>
    <cellStyle name="Normal 2 45 17 20" xfId="7801" xr:uid="{00000000-0005-0000-0000-0000811E0000}"/>
    <cellStyle name="Normal 2 45 17 21" xfId="7802" xr:uid="{00000000-0005-0000-0000-0000821E0000}"/>
    <cellStyle name="Normal 2 45 17 22" xfId="7803" xr:uid="{00000000-0005-0000-0000-0000831E0000}"/>
    <cellStyle name="Normal 2 45 17 23" xfId="7804" xr:uid="{00000000-0005-0000-0000-0000841E0000}"/>
    <cellStyle name="Normal 2 45 17 24" xfId="7805" xr:uid="{00000000-0005-0000-0000-0000851E0000}"/>
    <cellStyle name="Normal 2 45 17 25" xfId="7806" xr:uid="{00000000-0005-0000-0000-0000861E0000}"/>
    <cellStyle name="Normal 2 45 17 26" xfId="7807" xr:uid="{00000000-0005-0000-0000-0000871E0000}"/>
    <cellStyle name="Normal 2 45 17 27" xfId="7808" xr:uid="{00000000-0005-0000-0000-0000881E0000}"/>
    <cellStyle name="Normal 2 45 17 28" xfId="7809" xr:uid="{00000000-0005-0000-0000-0000891E0000}"/>
    <cellStyle name="Normal 2 45 17 29" xfId="7810" xr:uid="{00000000-0005-0000-0000-00008A1E0000}"/>
    <cellStyle name="Normal 2 45 17 3" xfId="7811" xr:uid="{00000000-0005-0000-0000-00008B1E0000}"/>
    <cellStyle name="Normal 2 45 17 30" xfId="7812" xr:uid="{00000000-0005-0000-0000-00008C1E0000}"/>
    <cellStyle name="Normal 2 45 17 31" xfId="7813" xr:uid="{00000000-0005-0000-0000-00008D1E0000}"/>
    <cellStyle name="Normal 2 45 17 32" xfId="7814" xr:uid="{00000000-0005-0000-0000-00008E1E0000}"/>
    <cellStyle name="Normal 2 45 17 33" xfId="7815" xr:uid="{00000000-0005-0000-0000-00008F1E0000}"/>
    <cellStyle name="Normal 2 45 17 34" xfId="7816" xr:uid="{00000000-0005-0000-0000-0000901E0000}"/>
    <cellStyle name="Normal 2 45 17 35" xfId="7817" xr:uid="{00000000-0005-0000-0000-0000911E0000}"/>
    <cellStyle name="Normal 2 45 17 36" xfId="7818" xr:uid="{00000000-0005-0000-0000-0000921E0000}"/>
    <cellStyle name="Normal 2 45 17 37" xfId="7819" xr:uid="{00000000-0005-0000-0000-0000931E0000}"/>
    <cellStyle name="Normal 2 45 17 4" xfId="7820" xr:uid="{00000000-0005-0000-0000-0000941E0000}"/>
    <cellStyle name="Normal 2 45 17 5" xfId="7821" xr:uid="{00000000-0005-0000-0000-0000951E0000}"/>
    <cellStyle name="Normal 2 45 17 6" xfId="7822" xr:uid="{00000000-0005-0000-0000-0000961E0000}"/>
    <cellStyle name="Normal 2 45 17 7" xfId="7823" xr:uid="{00000000-0005-0000-0000-0000971E0000}"/>
    <cellStyle name="Normal 2 45 17 8" xfId="7824" xr:uid="{00000000-0005-0000-0000-0000981E0000}"/>
    <cellStyle name="Normal 2 45 17 9" xfId="7825" xr:uid="{00000000-0005-0000-0000-0000991E0000}"/>
    <cellStyle name="Normal 2 45 18" xfId="7826" xr:uid="{00000000-0005-0000-0000-00009A1E0000}"/>
    <cellStyle name="Normal 2 45 18 10" xfId="7827" xr:uid="{00000000-0005-0000-0000-00009B1E0000}"/>
    <cellStyle name="Normal 2 45 18 11" xfId="7828" xr:uid="{00000000-0005-0000-0000-00009C1E0000}"/>
    <cellStyle name="Normal 2 45 18 12" xfId="7829" xr:uid="{00000000-0005-0000-0000-00009D1E0000}"/>
    <cellStyle name="Normal 2 45 18 13" xfId="7830" xr:uid="{00000000-0005-0000-0000-00009E1E0000}"/>
    <cellStyle name="Normal 2 45 18 14" xfId="7831" xr:uid="{00000000-0005-0000-0000-00009F1E0000}"/>
    <cellStyle name="Normal 2 45 18 15" xfId="7832" xr:uid="{00000000-0005-0000-0000-0000A01E0000}"/>
    <cellStyle name="Normal 2 45 18 16" xfId="7833" xr:uid="{00000000-0005-0000-0000-0000A11E0000}"/>
    <cellStyle name="Normal 2 45 18 17" xfId="7834" xr:uid="{00000000-0005-0000-0000-0000A21E0000}"/>
    <cellStyle name="Normal 2 45 18 18" xfId="7835" xr:uid="{00000000-0005-0000-0000-0000A31E0000}"/>
    <cellStyle name="Normal 2 45 18 19" xfId="7836" xr:uid="{00000000-0005-0000-0000-0000A41E0000}"/>
    <cellStyle name="Normal 2 45 18 2" xfId="7837" xr:uid="{00000000-0005-0000-0000-0000A51E0000}"/>
    <cellStyle name="Normal 2 45 18 20" xfId="7838" xr:uid="{00000000-0005-0000-0000-0000A61E0000}"/>
    <cellStyle name="Normal 2 45 18 21" xfId="7839" xr:uid="{00000000-0005-0000-0000-0000A71E0000}"/>
    <cellStyle name="Normal 2 45 18 22" xfId="7840" xr:uid="{00000000-0005-0000-0000-0000A81E0000}"/>
    <cellStyle name="Normal 2 45 18 23" xfId="7841" xr:uid="{00000000-0005-0000-0000-0000A91E0000}"/>
    <cellStyle name="Normal 2 45 18 24" xfId="7842" xr:uid="{00000000-0005-0000-0000-0000AA1E0000}"/>
    <cellStyle name="Normal 2 45 18 25" xfId="7843" xr:uid="{00000000-0005-0000-0000-0000AB1E0000}"/>
    <cellStyle name="Normal 2 45 18 26" xfId="7844" xr:uid="{00000000-0005-0000-0000-0000AC1E0000}"/>
    <cellStyle name="Normal 2 45 18 27" xfId="7845" xr:uid="{00000000-0005-0000-0000-0000AD1E0000}"/>
    <cellStyle name="Normal 2 45 18 28" xfId="7846" xr:uid="{00000000-0005-0000-0000-0000AE1E0000}"/>
    <cellStyle name="Normal 2 45 18 29" xfId="7847" xr:uid="{00000000-0005-0000-0000-0000AF1E0000}"/>
    <cellStyle name="Normal 2 45 18 3" xfId="7848" xr:uid="{00000000-0005-0000-0000-0000B01E0000}"/>
    <cellStyle name="Normal 2 45 18 30" xfId="7849" xr:uid="{00000000-0005-0000-0000-0000B11E0000}"/>
    <cellStyle name="Normal 2 45 18 31" xfId="7850" xr:uid="{00000000-0005-0000-0000-0000B21E0000}"/>
    <cellStyle name="Normal 2 45 18 32" xfId="7851" xr:uid="{00000000-0005-0000-0000-0000B31E0000}"/>
    <cellStyle name="Normal 2 45 18 33" xfId="7852" xr:uid="{00000000-0005-0000-0000-0000B41E0000}"/>
    <cellStyle name="Normal 2 45 18 34" xfId="7853" xr:uid="{00000000-0005-0000-0000-0000B51E0000}"/>
    <cellStyle name="Normal 2 45 18 35" xfId="7854" xr:uid="{00000000-0005-0000-0000-0000B61E0000}"/>
    <cellStyle name="Normal 2 45 18 36" xfId="7855" xr:uid="{00000000-0005-0000-0000-0000B71E0000}"/>
    <cellStyle name="Normal 2 45 18 37" xfId="7856" xr:uid="{00000000-0005-0000-0000-0000B81E0000}"/>
    <cellStyle name="Normal 2 45 18 4" xfId="7857" xr:uid="{00000000-0005-0000-0000-0000B91E0000}"/>
    <cellStyle name="Normal 2 45 18 5" xfId="7858" xr:uid="{00000000-0005-0000-0000-0000BA1E0000}"/>
    <cellStyle name="Normal 2 45 18 6" xfId="7859" xr:uid="{00000000-0005-0000-0000-0000BB1E0000}"/>
    <cellStyle name="Normal 2 45 18 7" xfId="7860" xr:uid="{00000000-0005-0000-0000-0000BC1E0000}"/>
    <cellStyle name="Normal 2 45 18 8" xfId="7861" xr:uid="{00000000-0005-0000-0000-0000BD1E0000}"/>
    <cellStyle name="Normal 2 45 18 9" xfId="7862" xr:uid="{00000000-0005-0000-0000-0000BE1E0000}"/>
    <cellStyle name="Normal 2 45 19" xfId="7863" xr:uid="{00000000-0005-0000-0000-0000BF1E0000}"/>
    <cellStyle name="Normal 2 45 19 10" xfId="7864" xr:uid="{00000000-0005-0000-0000-0000C01E0000}"/>
    <cellStyle name="Normal 2 45 19 11" xfId="7865" xr:uid="{00000000-0005-0000-0000-0000C11E0000}"/>
    <cellStyle name="Normal 2 45 19 12" xfId="7866" xr:uid="{00000000-0005-0000-0000-0000C21E0000}"/>
    <cellStyle name="Normal 2 45 19 13" xfId="7867" xr:uid="{00000000-0005-0000-0000-0000C31E0000}"/>
    <cellStyle name="Normal 2 45 19 14" xfId="7868" xr:uid="{00000000-0005-0000-0000-0000C41E0000}"/>
    <cellStyle name="Normal 2 45 19 15" xfId="7869" xr:uid="{00000000-0005-0000-0000-0000C51E0000}"/>
    <cellStyle name="Normal 2 45 19 16" xfId="7870" xr:uid="{00000000-0005-0000-0000-0000C61E0000}"/>
    <cellStyle name="Normal 2 45 19 17" xfId="7871" xr:uid="{00000000-0005-0000-0000-0000C71E0000}"/>
    <cellStyle name="Normal 2 45 19 18" xfId="7872" xr:uid="{00000000-0005-0000-0000-0000C81E0000}"/>
    <cellStyle name="Normal 2 45 19 19" xfId="7873" xr:uid="{00000000-0005-0000-0000-0000C91E0000}"/>
    <cellStyle name="Normal 2 45 19 2" xfId="7874" xr:uid="{00000000-0005-0000-0000-0000CA1E0000}"/>
    <cellStyle name="Normal 2 45 19 20" xfId="7875" xr:uid="{00000000-0005-0000-0000-0000CB1E0000}"/>
    <cellStyle name="Normal 2 45 19 21" xfId="7876" xr:uid="{00000000-0005-0000-0000-0000CC1E0000}"/>
    <cellStyle name="Normal 2 45 19 22" xfId="7877" xr:uid="{00000000-0005-0000-0000-0000CD1E0000}"/>
    <cellStyle name="Normal 2 45 19 23" xfId="7878" xr:uid="{00000000-0005-0000-0000-0000CE1E0000}"/>
    <cellStyle name="Normal 2 45 19 24" xfId="7879" xr:uid="{00000000-0005-0000-0000-0000CF1E0000}"/>
    <cellStyle name="Normal 2 45 19 25" xfId="7880" xr:uid="{00000000-0005-0000-0000-0000D01E0000}"/>
    <cellStyle name="Normal 2 45 19 26" xfId="7881" xr:uid="{00000000-0005-0000-0000-0000D11E0000}"/>
    <cellStyle name="Normal 2 45 19 27" xfId="7882" xr:uid="{00000000-0005-0000-0000-0000D21E0000}"/>
    <cellStyle name="Normal 2 45 19 28" xfId="7883" xr:uid="{00000000-0005-0000-0000-0000D31E0000}"/>
    <cellStyle name="Normal 2 45 19 29" xfId="7884" xr:uid="{00000000-0005-0000-0000-0000D41E0000}"/>
    <cellStyle name="Normal 2 45 19 3" xfId="7885" xr:uid="{00000000-0005-0000-0000-0000D51E0000}"/>
    <cellStyle name="Normal 2 45 19 30" xfId="7886" xr:uid="{00000000-0005-0000-0000-0000D61E0000}"/>
    <cellStyle name="Normal 2 45 19 31" xfId="7887" xr:uid="{00000000-0005-0000-0000-0000D71E0000}"/>
    <cellStyle name="Normal 2 45 19 32" xfId="7888" xr:uid="{00000000-0005-0000-0000-0000D81E0000}"/>
    <cellStyle name="Normal 2 45 19 33" xfId="7889" xr:uid="{00000000-0005-0000-0000-0000D91E0000}"/>
    <cellStyle name="Normal 2 45 19 34" xfId="7890" xr:uid="{00000000-0005-0000-0000-0000DA1E0000}"/>
    <cellStyle name="Normal 2 45 19 35" xfId="7891" xr:uid="{00000000-0005-0000-0000-0000DB1E0000}"/>
    <cellStyle name="Normal 2 45 19 36" xfId="7892" xr:uid="{00000000-0005-0000-0000-0000DC1E0000}"/>
    <cellStyle name="Normal 2 45 19 37" xfId="7893" xr:uid="{00000000-0005-0000-0000-0000DD1E0000}"/>
    <cellStyle name="Normal 2 45 19 4" xfId="7894" xr:uid="{00000000-0005-0000-0000-0000DE1E0000}"/>
    <cellStyle name="Normal 2 45 19 5" xfId="7895" xr:uid="{00000000-0005-0000-0000-0000DF1E0000}"/>
    <cellStyle name="Normal 2 45 19 6" xfId="7896" xr:uid="{00000000-0005-0000-0000-0000E01E0000}"/>
    <cellStyle name="Normal 2 45 19 7" xfId="7897" xr:uid="{00000000-0005-0000-0000-0000E11E0000}"/>
    <cellStyle name="Normal 2 45 19 8" xfId="7898" xr:uid="{00000000-0005-0000-0000-0000E21E0000}"/>
    <cellStyle name="Normal 2 45 19 9" xfId="7899" xr:uid="{00000000-0005-0000-0000-0000E31E0000}"/>
    <cellStyle name="Normal 2 45 2" xfId="7900" xr:uid="{00000000-0005-0000-0000-0000E41E0000}"/>
    <cellStyle name="Normal 2 45 2 10" xfId="7901" xr:uid="{00000000-0005-0000-0000-0000E51E0000}"/>
    <cellStyle name="Normal 2 45 2 11" xfId="7902" xr:uid="{00000000-0005-0000-0000-0000E61E0000}"/>
    <cellStyle name="Normal 2 45 2 12" xfId="7903" xr:uid="{00000000-0005-0000-0000-0000E71E0000}"/>
    <cellStyle name="Normal 2 45 2 13" xfId="7904" xr:uid="{00000000-0005-0000-0000-0000E81E0000}"/>
    <cellStyle name="Normal 2 45 2 14" xfId="7905" xr:uid="{00000000-0005-0000-0000-0000E91E0000}"/>
    <cellStyle name="Normal 2 45 2 15" xfId="7906" xr:uid="{00000000-0005-0000-0000-0000EA1E0000}"/>
    <cellStyle name="Normal 2 45 2 16" xfId="7907" xr:uid="{00000000-0005-0000-0000-0000EB1E0000}"/>
    <cellStyle name="Normal 2 45 2 17" xfId="7908" xr:uid="{00000000-0005-0000-0000-0000EC1E0000}"/>
    <cellStyle name="Normal 2 45 2 18" xfId="7909" xr:uid="{00000000-0005-0000-0000-0000ED1E0000}"/>
    <cellStyle name="Normal 2 45 2 19" xfId="7910" xr:uid="{00000000-0005-0000-0000-0000EE1E0000}"/>
    <cellStyle name="Normal 2 45 2 2" xfId="7911" xr:uid="{00000000-0005-0000-0000-0000EF1E0000}"/>
    <cellStyle name="Normal 2 45 2 20" xfId="7912" xr:uid="{00000000-0005-0000-0000-0000F01E0000}"/>
    <cellStyle name="Normal 2 45 2 21" xfId="7913" xr:uid="{00000000-0005-0000-0000-0000F11E0000}"/>
    <cellStyle name="Normal 2 45 2 22" xfId="7914" xr:uid="{00000000-0005-0000-0000-0000F21E0000}"/>
    <cellStyle name="Normal 2 45 2 23" xfId="7915" xr:uid="{00000000-0005-0000-0000-0000F31E0000}"/>
    <cellStyle name="Normal 2 45 2 24" xfId="7916" xr:uid="{00000000-0005-0000-0000-0000F41E0000}"/>
    <cellStyle name="Normal 2 45 2 25" xfId="7917" xr:uid="{00000000-0005-0000-0000-0000F51E0000}"/>
    <cellStyle name="Normal 2 45 2 26" xfId="7918" xr:uid="{00000000-0005-0000-0000-0000F61E0000}"/>
    <cellStyle name="Normal 2 45 2 27" xfId="7919" xr:uid="{00000000-0005-0000-0000-0000F71E0000}"/>
    <cellStyle name="Normal 2 45 2 28" xfId="7920" xr:uid="{00000000-0005-0000-0000-0000F81E0000}"/>
    <cellStyle name="Normal 2 45 2 29" xfId="7921" xr:uid="{00000000-0005-0000-0000-0000F91E0000}"/>
    <cellStyle name="Normal 2 45 2 3" xfId="7922" xr:uid="{00000000-0005-0000-0000-0000FA1E0000}"/>
    <cellStyle name="Normal 2 45 2 30" xfId="7923" xr:uid="{00000000-0005-0000-0000-0000FB1E0000}"/>
    <cellStyle name="Normal 2 45 2 31" xfId="7924" xr:uid="{00000000-0005-0000-0000-0000FC1E0000}"/>
    <cellStyle name="Normal 2 45 2 32" xfId="7925" xr:uid="{00000000-0005-0000-0000-0000FD1E0000}"/>
    <cellStyle name="Normal 2 45 2 33" xfId="7926" xr:uid="{00000000-0005-0000-0000-0000FE1E0000}"/>
    <cellStyle name="Normal 2 45 2 34" xfId="7927" xr:uid="{00000000-0005-0000-0000-0000FF1E0000}"/>
    <cellStyle name="Normal 2 45 2 35" xfId="7928" xr:uid="{00000000-0005-0000-0000-0000001F0000}"/>
    <cellStyle name="Normal 2 45 2 36" xfId="7929" xr:uid="{00000000-0005-0000-0000-0000011F0000}"/>
    <cellStyle name="Normal 2 45 2 37" xfId="7930" xr:uid="{00000000-0005-0000-0000-0000021F0000}"/>
    <cellStyle name="Normal 2 45 2 4" xfId="7931" xr:uid="{00000000-0005-0000-0000-0000031F0000}"/>
    <cellStyle name="Normal 2 45 2 5" xfId="7932" xr:uid="{00000000-0005-0000-0000-0000041F0000}"/>
    <cellStyle name="Normal 2 45 2 6" xfId="7933" xr:uid="{00000000-0005-0000-0000-0000051F0000}"/>
    <cellStyle name="Normal 2 45 2 7" xfId="7934" xr:uid="{00000000-0005-0000-0000-0000061F0000}"/>
    <cellStyle name="Normal 2 45 2 8" xfId="7935" xr:uid="{00000000-0005-0000-0000-0000071F0000}"/>
    <cellStyle name="Normal 2 45 2 9" xfId="7936" xr:uid="{00000000-0005-0000-0000-0000081F0000}"/>
    <cellStyle name="Normal 2 45 20" xfId="7937" xr:uid="{00000000-0005-0000-0000-0000091F0000}"/>
    <cellStyle name="Normal 2 45 20 10" xfId="7938" xr:uid="{00000000-0005-0000-0000-00000A1F0000}"/>
    <cellStyle name="Normal 2 45 20 11" xfId="7939" xr:uid="{00000000-0005-0000-0000-00000B1F0000}"/>
    <cellStyle name="Normal 2 45 20 12" xfId="7940" xr:uid="{00000000-0005-0000-0000-00000C1F0000}"/>
    <cellStyle name="Normal 2 45 20 13" xfId="7941" xr:uid="{00000000-0005-0000-0000-00000D1F0000}"/>
    <cellStyle name="Normal 2 45 20 14" xfId="7942" xr:uid="{00000000-0005-0000-0000-00000E1F0000}"/>
    <cellStyle name="Normal 2 45 20 15" xfId="7943" xr:uid="{00000000-0005-0000-0000-00000F1F0000}"/>
    <cellStyle name="Normal 2 45 20 16" xfId="7944" xr:uid="{00000000-0005-0000-0000-0000101F0000}"/>
    <cellStyle name="Normal 2 45 20 17" xfId="7945" xr:uid="{00000000-0005-0000-0000-0000111F0000}"/>
    <cellStyle name="Normal 2 45 20 18" xfId="7946" xr:uid="{00000000-0005-0000-0000-0000121F0000}"/>
    <cellStyle name="Normal 2 45 20 19" xfId="7947" xr:uid="{00000000-0005-0000-0000-0000131F0000}"/>
    <cellStyle name="Normal 2 45 20 2" xfId="7948" xr:uid="{00000000-0005-0000-0000-0000141F0000}"/>
    <cellStyle name="Normal 2 45 20 20" xfId="7949" xr:uid="{00000000-0005-0000-0000-0000151F0000}"/>
    <cellStyle name="Normal 2 45 20 21" xfId="7950" xr:uid="{00000000-0005-0000-0000-0000161F0000}"/>
    <cellStyle name="Normal 2 45 20 22" xfId="7951" xr:uid="{00000000-0005-0000-0000-0000171F0000}"/>
    <cellStyle name="Normal 2 45 20 23" xfId="7952" xr:uid="{00000000-0005-0000-0000-0000181F0000}"/>
    <cellStyle name="Normal 2 45 20 24" xfId="7953" xr:uid="{00000000-0005-0000-0000-0000191F0000}"/>
    <cellStyle name="Normal 2 45 20 25" xfId="7954" xr:uid="{00000000-0005-0000-0000-00001A1F0000}"/>
    <cellStyle name="Normal 2 45 20 26" xfId="7955" xr:uid="{00000000-0005-0000-0000-00001B1F0000}"/>
    <cellStyle name="Normal 2 45 20 27" xfId="7956" xr:uid="{00000000-0005-0000-0000-00001C1F0000}"/>
    <cellStyle name="Normal 2 45 20 28" xfId="7957" xr:uid="{00000000-0005-0000-0000-00001D1F0000}"/>
    <cellStyle name="Normal 2 45 20 29" xfId="7958" xr:uid="{00000000-0005-0000-0000-00001E1F0000}"/>
    <cellStyle name="Normal 2 45 20 3" xfId="7959" xr:uid="{00000000-0005-0000-0000-00001F1F0000}"/>
    <cellStyle name="Normal 2 45 20 30" xfId="7960" xr:uid="{00000000-0005-0000-0000-0000201F0000}"/>
    <cellStyle name="Normal 2 45 20 31" xfId="7961" xr:uid="{00000000-0005-0000-0000-0000211F0000}"/>
    <cellStyle name="Normal 2 45 20 32" xfId="7962" xr:uid="{00000000-0005-0000-0000-0000221F0000}"/>
    <cellStyle name="Normal 2 45 20 33" xfId="7963" xr:uid="{00000000-0005-0000-0000-0000231F0000}"/>
    <cellStyle name="Normal 2 45 20 34" xfId="7964" xr:uid="{00000000-0005-0000-0000-0000241F0000}"/>
    <cellStyle name="Normal 2 45 20 35" xfId="7965" xr:uid="{00000000-0005-0000-0000-0000251F0000}"/>
    <cellStyle name="Normal 2 45 20 36" xfId="7966" xr:uid="{00000000-0005-0000-0000-0000261F0000}"/>
    <cellStyle name="Normal 2 45 20 37" xfId="7967" xr:uid="{00000000-0005-0000-0000-0000271F0000}"/>
    <cellStyle name="Normal 2 45 20 4" xfId="7968" xr:uid="{00000000-0005-0000-0000-0000281F0000}"/>
    <cellStyle name="Normal 2 45 20 5" xfId="7969" xr:uid="{00000000-0005-0000-0000-0000291F0000}"/>
    <cellStyle name="Normal 2 45 20 6" xfId="7970" xr:uid="{00000000-0005-0000-0000-00002A1F0000}"/>
    <cellStyle name="Normal 2 45 20 7" xfId="7971" xr:uid="{00000000-0005-0000-0000-00002B1F0000}"/>
    <cellStyle name="Normal 2 45 20 8" xfId="7972" xr:uid="{00000000-0005-0000-0000-00002C1F0000}"/>
    <cellStyle name="Normal 2 45 20 9" xfId="7973" xr:uid="{00000000-0005-0000-0000-00002D1F0000}"/>
    <cellStyle name="Normal 2 45 21" xfId="7974" xr:uid="{00000000-0005-0000-0000-00002E1F0000}"/>
    <cellStyle name="Normal 2 45 21 10" xfId="7975" xr:uid="{00000000-0005-0000-0000-00002F1F0000}"/>
    <cellStyle name="Normal 2 45 21 11" xfId="7976" xr:uid="{00000000-0005-0000-0000-0000301F0000}"/>
    <cellStyle name="Normal 2 45 21 12" xfId="7977" xr:uid="{00000000-0005-0000-0000-0000311F0000}"/>
    <cellStyle name="Normal 2 45 21 13" xfId="7978" xr:uid="{00000000-0005-0000-0000-0000321F0000}"/>
    <cellStyle name="Normal 2 45 21 14" xfId="7979" xr:uid="{00000000-0005-0000-0000-0000331F0000}"/>
    <cellStyle name="Normal 2 45 21 15" xfId="7980" xr:uid="{00000000-0005-0000-0000-0000341F0000}"/>
    <cellStyle name="Normal 2 45 21 16" xfId="7981" xr:uid="{00000000-0005-0000-0000-0000351F0000}"/>
    <cellStyle name="Normal 2 45 21 17" xfId="7982" xr:uid="{00000000-0005-0000-0000-0000361F0000}"/>
    <cellStyle name="Normal 2 45 21 18" xfId="7983" xr:uid="{00000000-0005-0000-0000-0000371F0000}"/>
    <cellStyle name="Normal 2 45 21 19" xfId="7984" xr:uid="{00000000-0005-0000-0000-0000381F0000}"/>
    <cellStyle name="Normal 2 45 21 2" xfId="7985" xr:uid="{00000000-0005-0000-0000-0000391F0000}"/>
    <cellStyle name="Normal 2 45 21 20" xfId="7986" xr:uid="{00000000-0005-0000-0000-00003A1F0000}"/>
    <cellStyle name="Normal 2 45 21 21" xfId="7987" xr:uid="{00000000-0005-0000-0000-00003B1F0000}"/>
    <cellStyle name="Normal 2 45 21 22" xfId="7988" xr:uid="{00000000-0005-0000-0000-00003C1F0000}"/>
    <cellStyle name="Normal 2 45 21 23" xfId="7989" xr:uid="{00000000-0005-0000-0000-00003D1F0000}"/>
    <cellStyle name="Normal 2 45 21 24" xfId="7990" xr:uid="{00000000-0005-0000-0000-00003E1F0000}"/>
    <cellStyle name="Normal 2 45 21 25" xfId="7991" xr:uid="{00000000-0005-0000-0000-00003F1F0000}"/>
    <cellStyle name="Normal 2 45 21 26" xfId="7992" xr:uid="{00000000-0005-0000-0000-0000401F0000}"/>
    <cellStyle name="Normal 2 45 21 27" xfId="7993" xr:uid="{00000000-0005-0000-0000-0000411F0000}"/>
    <cellStyle name="Normal 2 45 21 28" xfId="7994" xr:uid="{00000000-0005-0000-0000-0000421F0000}"/>
    <cellStyle name="Normal 2 45 21 29" xfId="7995" xr:uid="{00000000-0005-0000-0000-0000431F0000}"/>
    <cellStyle name="Normal 2 45 21 3" xfId="7996" xr:uid="{00000000-0005-0000-0000-0000441F0000}"/>
    <cellStyle name="Normal 2 45 21 30" xfId="7997" xr:uid="{00000000-0005-0000-0000-0000451F0000}"/>
    <cellStyle name="Normal 2 45 21 31" xfId="7998" xr:uid="{00000000-0005-0000-0000-0000461F0000}"/>
    <cellStyle name="Normal 2 45 21 32" xfId="7999" xr:uid="{00000000-0005-0000-0000-0000471F0000}"/>
    <cellStyle name="Normal 2 45 21 33" xfId="8000" xr:uid="{00000000-0005-0000-0000-0000481F0000}"/>
    <cellStyle name="Normal 2 45 21 34" xfId="8001" xr:uid="{00000000-0005-0000-0000-0000491F0000}"/>
    <cellStyle name="Normal 2 45 21 35" xfId="8002" xr:uid="{00000000-0005-0000-0000-00004A1F0000}"/>
    <cellStyle name="Normal 2 45 21 36" xfId="8003" xr:uid="{00000000-0005-0000-0000-00004B1F0000}"/>
    <cellStyle name="Normal 2 45 21 37" xfId="8004" xr:uid="{00000000-0005-0000-0000-00004C1F0000}"/>
    <cellStyle name="Normal 2 45 21 4" xfId="8005" xr:uid="{00000000-0005-0000-0000-00004D1F0000}"/>
    <cellStyle name="Normal 2 45 21 5" xfId="8006" xr:uid="{00000000-0005-0000-0000-00004E1F0000}"/>
    <cellStyle name="Normal 2 45 21 6" xfId="8007" xr:uid="{00000000-0005-0000-0000-00004F1F0000}"/>
    <cellStyle name="Normal 2 45 21 7" xfId="8008" xr:uid="{00000000-0005-0000-0000-0000501F0000}"/>
    <cellStyle name="Normal 2 45 21 8" xfId="8009" xr:uid="{00000000-0005-0000-0000-0000511F0000}"/>
    <cellStyle name="Normal 2 45 21 9" xfId="8010" xr:uid="{00000000-0005-0000-0000-0000521F0000}"/>
    <cellStyle name="Normal 2 45 22" xfId="8011" xr:uid="{00000000-0005-0000-0000-0000531F0000}"/>
    <cellStyle name="Normal 2 45 22 10" xfId="8012" xr:uid="{00000000-0005-0000-0000-0000541F0000}"/>
    <cellStyle name="Normal 2 45 22 11" xfId="8013" xr:uid="{00000000-0005-0000-0000-0000551F0000}"/>
    <cellStyle name="Normal 2 45 22 12" xfId="8014" xr:uid="{00000000-0005-0000-0000-0000561F0000}"/>
    <cellStyle name="Normal 2 45 22 13" xfId="8015" xr:uid="{00000000-0005-0000-0000-0000571F0000}"/>
    <cellStyle name="Normal 2 45 22 14" xfId="8016" xr:uid="{00000000-0005-0000-0000-0000581F0000}"/>
    <cellStyle name="Normal 2 45 22 15" xfId="8017" xr:uid="{00000000-0005-0000-0000-0000591F0000}"/>
    <cellStyle name="Normal 2 45 22 16" xfId="8018" xr:uid="{00000000-0005-0000-0000-00005A1F0000}"/>
    <cellStyle name="Normal 2 45 22 17" xfId="8019" xr:uid="{00000000-0005-0000-0000-00005B1F0000}"/>
    <cellStyle name="Normal 2 45 22 18" xfId="8020" xr:uid="{00000000-0005-0000-0000-00005C1F0000}"/>
    <cellStyle name="Normal 2 45 22 19" xfId="8021" xr:uid="{00000000-0005-0000-0000-00005D1F0000}"/>
    <cellStyle name="Normal 2 45 22 2" xfId="8022" xr:uid="{00000000-0005-0000-0000-00005E1F0000}"/>
    <cellStyle name="Normal 2 45 22 20" xfId="8023" xr:uid="{00000000-0005-0000-0000-00005F1F0000}"/>
    <cellStyle name="Normal 2 45 22 21" xfId="8024" xr:uid="{00000000-0005-0000-0000-0000601F0000}"/>
    <cellStyle name="Normal 2 45 22 22" xfId="8025" xr:uid="{00000000-0005-0000-0000-0000611F0000}"/>
    <cellStyle name="Normal 2 45 22 23" xfId="8026" xr:uid="{00000000-0005-0000-0000-0000621F0000}"/>
    <cellStyle name="Normal 2 45 22 24" xfId="8027" xr:uid="{00000000-0005-0000-0000-0000631F0000}"/>
    <cellStyle name="Normal 2 45 22 25" xfId="8028" xr:uid="{00000000-0005-0000-0000-0000641F0000}"/>
    <cellStyle name="Normal 2 45 22 26" xfId="8029" xr:uid="{00000000-0005-0000-0000-0000651F0000}"/>
    <cellStyle name="Normal 2 45 22 27" xfId="8030" xr:uid="{00000000-0005-0000-0000-0000661F0000}"/>
    <cellStyle name="Normal 2 45 22 28" xfId="8031" xr:uid="{00000000-0005-0000-0000-0000671F0000}"/>
    <cellStyle name="Normal 2 45 22 29" xfId="8032" xr:uid="{00000000-0005-0000-0000-0000681F0000}"/>
    <cellStyle name="Normal 2 45 22 3" xfId="8033" xr:uid="{00000000-0005-0000-0000-0000691F0000}"/>
    <cellStyle name="Normal 2 45 22 30" xfId="8034" xr:uid="{00000000-0005-0000-0000-00006A1F0000}"/>
    <cellStyle name="Normal 2 45 22 31" xfId="8035" xr:uid="{00000000-0005-0000-0000-00006B1F0000}"/>
    <cellStyle name="Normal 2 45 22 32" xfId="8036" xr:uid="{00000000-0005-0000-0000-00006C1F0000}"/>
    <cellStyle name="Normal 2 45 22 33" xfId="8037" xr:uid="{00000000-0005-0000-0000-00006D1F0000}"/>
    <cellStyle name="Normal 2 45 22 34" xfId="8038" xr:uid="{00000000-0005-0000-0000-00006E1F0000}"/>
    <cellStyle name="Normal 2 45 22 35" xfId="8039" xr:uid="{00000000-0005-0000-0000-00006F1F0000}"/>
    <cellStyle name="Normal 2 45 22 36" xfId="8040" xr:uid="{00000000-0005-0000-0000-0000701F0000}"/>
    <cellStyle name="Normal 2 45 22 37" xfId="8041" xr:uid="{00000000-0005-0000-0000-0000711F0000}"/>
    <cellStyle name="Normal 2 45 22 4" xfId="8042" xr:uid="{00000000-0005-0000-0000-0000721F0000}"/>
    <cellStyle name="Normal 2 45 22 5" xfId="8043" xr:uid="{00000000-0005-0000-0000-0000731F0000}"/>
    <cellStyle name="Normal 2 45 22 6" xfId="8044" xr:uid="{00000000-0005-0000-0000-0000741F0000}"/>
    <cellStyle name="Normal 2 45 22 7" xfId="8045" xr:uid="{00000000-0005-0000-0000-0000751F0000}"/>
    <cellStyle name="Normal 2 45 22 8" xfId="8046" xr:uid="{00000000-0005-0000-0000-0000761F0000}"/>
    <cellStyle name="Normal 2 45 22 9" xfId="8047" xr:uid="{00000000-0005-0000-0000-0000771F0000}"/>
    <cellStyle name="Normal 2 45 23" xfId="8048" xr:uid="{00000000-0005-0000-0000-0000781F0000}"/>
    <cellStyle name="Normal 2 45 23 10" xfId="8049" xr:uid="{00000000-0005-0000-0000-0000791F0000}"/>
    <cellStyle name="Normal 2 45 23 11" xfId="8050" xr:uid="{00000000-0005-0000-0000-00007A1F0000}"/>
    <cellStyle name="Normal 2 45 23 12" xfId="8051" xr:uid="{00000000-0005-0000-0000-00007B1F0000}"/>
    <cellStyle name="Normal 2 45 23 13" xfId="8052" xr:uid="{00000000-0005-0000-0000-00007C1F0000}"/>
    <cellStyle name="Normal 2 45 23 14" xfId="8053" xr:uid="{00000000-0005-0000-0000-00007D1F0000}"/>
    <cellStyle name="Normal 2 45 23 15" xfId="8054" xr:uid="{00000000-0005-0000-0000-00007E1F0000}"/>
    <cellStyle name="Normal 2 45 23 16" xfId="8055" xr:uid="{00000000-0005-0000-0000-00007F1F0000}"/>
    <cellStyle name="Normal 2 45 23 17" xfId="8056" xr:uid="{00000000-0005-0000-0000-0000801F0000}"/>
    <cellStyle name="Normal 2 45 23 18" xfId="8057" xr:uid="{00000000-0005-0000-0000-0000811F0000}"/>
    <cellStyle name="Normal 2 45 23 19" xfId="8058" xr:uid="{00000000-0005-0000-0000-0000821F0000}"/>
    <cellStyle name="Normal 2 45 23 2" xfId="8059" xr:uid="{00000000-0005-0000-0000-0000831F0000}"/>
    <cellStyle name="Normal 2 45 23 20" xfId="8060" xr:uid="{00000000-0005-0000-0000-0000841F0000}"/>
    <cellStyle name="Normal 2 45 23 21" xfId="8061" xr:uid="{00000000-0005-0000-0000-0000851F0000}"/>
    <cellStyle name="Normal 2 45 23 22" xfId="8062" xr:uid="{00000000-0005-0000-0000-0000861F0000}"/>
    <cellStyle name="Normal 2 45 23 23" xfId="8063" xr:uid="{00000000-0005-0000-0000-0000871F0000}"/>
    <cellStyle name="Normal 2 45 23 24" xfId="8064" xr:uid="{00000000-0005-0000-0000-0000881F0000}"/>
    <cellStyle name="Normal 2 45 23 25" xfId="8065" xr:uid="{00000000-0005-0000-0000-0000891F0000}"/>
    <cellStyle name="Normal 2 45 23 26" xfId="8066" xr:uid="{00000000-0005-0000-0000-00008A1F0000}"/>
    <cellStyle name="Normal 2 45 23 27" xfId="8067" xr:uid="{00000000-0005-0000-0000-00008B1F0000}"/>
    <cellStyle name="Normal 2 45 23 28" xfId="8068" xr:uid="{00000000-0005-0000-0000-00008C1F0000}"/>
    <cellStyle name="Normal 2 45 23 29" xfId="8069" xr:uid="{00000000-0005-0000-0000-00008D1F0000}"/>
    <cellStyle name="Normal 2 45 23 3" xfId="8070" xr:uid="{00000000-0005-0000-0000-00008E1F0000}"/>
    <cellStyle name="Normal 2 45 23 30" xfId="8071" xr:uid="{00000000-0005-0000-0000-00008F1F0000}"/>
    <cellStyle name="Normal 2 45 23 31" xfId="8072" xr:uid="{00000000-0005-0000-0000-0000901F0000}"/>
    <cellStyle name="Normal 2 45 23 32" xfId="8073" xr:uid="{00000000-0005-0000-0000-0000911F0000}"/>
    <cellStyle name="Normal 2 45 23 33" xfId="8074" xr:uid="{00000000-0005-0000-0000-0000921F0000}"/>
    <cellStyle name="Normal 2 45 23 34" xfId="8075" xr:uid="{00000000-0005-0000-0000-0000931F0000}"/>
    <cellStyle name="Normal 2 45 23 35" xfId="8076" xr:uid="{00000000-0005-0000-0000-0000941F0000}"/>
    <cellStyle name="Normal 2 45 23 36" xfId="8077" xr:uid="{00000000-0005-0000-0000-0000951F0000}"/>
    <cellStyle name="Normal 2 45 23 37" xfId="8078" xr:uid="{00000000-0005-0000-0000-0000961F0000}"/>
    <cellStyle name="Normal 2 45 23 4" xfId="8079" xr:uid="{00000000-0005-0000-0000-0000971F0000}"/>
    <cellStyle name="Normal 2 45 23 5" xfId="8080" xr:uid="{00000000-0005-0000-0000-0000981F0000}"/>
    <cellStyle name="Normal 2 45 23 6" xfId="8081" xr:uid="{00000000-0005-0000-0000-0000991F0000}"/>
    <cellStyle name="Normal 2 45 23 7" xfId="8082" xr:uid="{00000000-0005-0000-0000-00009A1F0000}"/>
    <cellStyle name="Normal 2 45 23 8" xfId="8083" xr:uid="{00000000-0005-0000-0000-00009B1F0000}"/>
    <cellStyle name="Normal 2 45 23 9" xfId="8084" xr:uid="{00000000-0005-0000-0000-00009C1F0000}"/>
    <cellStyle name="Normal 2 45 24" xfId="8085" xr:uid="{00000000-0005-0000-0000-00009D1F0000}"/>
    <cellStyle name="Normal 2 45 24 10" xfId="8086" xr:uid="{00000000-0005-0000-0000-00009E1F0000}"/>
    <cellStyle name="Normal 2 45 24 11" xfId="8087" xr:uid="{00000000-0005-0000-0000-00009F1F0000}"/>
    <cellStyle name="Normal 2 45 24 12" xfId="8088" xr:uid="{00000000-0005-0000-0000-0000A01F0000}"/>
    <cellStyle name="Normal 2 45 24 13" xfId="8089" xr:uid="{00000000-0005-0000-0000-0000A11F0000}"/>
    <cellStyle name="Normal 2 45 24 14" xfId="8090" xr:uid="{00000000-0005-0000-0000-0000A21F0000}"/>
    <cellStyle name="Normal 2 45 24 15" xfId="8091" xr:uid="{00000000-0005-0000-0000-0000A31F0000}"/>
    <cellStyle name="Normal 2 45 24 16" xfId="8092" xr:uid="{00000000-0005-0000-0000-0000A41F0000}"/>
    <cellStyle name="Normal 2 45 24 17" xfId="8093" xr:uid="{00000000-0005-0000-0000-0000A51F0000}"/>
    <cellStyle name="Normal 2 45 24 18" xfId="8094" xr:uid="{00000000-0005-0000-0000-0000A61F0000}"/>
    <cellStyle name="Normal 2 45 24 19" xfId="8095" xr:uid="{00000000-0005-0000-0000-0000A71F0000}"/>
    <cellStyle name="Normal 2 45 24 2" xfId="8096" xr:uid="{00000000-0005-0000-0000-0000A81F0000}"/>
    <cellStyle name="Normal 2 45 24 20" xfId="8097" xr:uid="{00000000-0005-0000-0000-0000A91F0000}"/>
    <cellStyle name="Normal 2 45 24 21" xfId="8098" xr:uid="{00000000-0005-0000-0000-0000AA1F0000}"/>
    <cellStyle name="Normal 2 45 24 22" xfId="8099" xr:uid="{00000000-0005-0000-0000-0000AB1F0000}"/>
    <cellStyle name="Normal 2 45 24 23" xfId="8100" xr:uid="{00000000-0005-0000-0000-0000AC1F0000}"/>
    <cellStyle name="Normal 2 45 24 24" xfId="8101" xr:uid="{00000000-0005-0000-0000-0000AD1F0000}"/>
    <cellStyle name="Normal 2 45 24 25" xfId="8102" xr:uid="{00000000-0005-0000-0000-0000AE1F0000}"/>
    <cellStyle name="Normal 2 45 24 26" xfId="8103" xr:uid="{00000000-0005-0000-0000-0000AF1F0000}"/>
    <cellStyle name="Normal 2 45 24 27" xfId="8104" xr:uid="{00000000-0005-0000-0000-0000B01F0000}"/>
    <cellStyle name="Normal 2 45 24 28" xfId="8105" xr:uid="{00000000-0005-0000-0000-0000B11F0000}"/>
    <cellStyle name="Normal 2 45 24 29" xfId="8106" xr:uid="{00000000-0005-0000-0000-0000B21F0000}"/>
    <cellStyle name="Normal 2 45 24 3" xfId="8107" xr:uid="{00000000-0005-0000-0000-0000B31F0000}"/>
    <cellStyle name="Normal 2 45 24 30" xfId="8108" xr:uid="{00000000-0005-0000-0000-0000B41F0000}"/>
    <cellStyle name="Normal 2 45 24 31" xfId="8109" xr:uid="{00000000-0005-0000-0000-0000B51F0000}"/>
    <cellStyle name="Normal 2 45 24 32" xfId="8110" xr:uid="{00000000-0005-0000-0000-0000B61F0000}"/>
    <cellStyle name="Normal 2 45 24 33" xfId="8111" xr:uid="{00000000-0005-0000-0000-0000B71F0000}"/>
    <cellStyle name="Normal 2 45 24 34" xfId="8112" xr:uid="{00000000-0005-0000-0000-0000B81F0000}"/>
    <cellStyle name="Normal 2 45 24 35" xfId="8113" xr:uid="{00000000-0005-0000-0000-0000B91F0000}"/>
    <cellStyle name="Normal 2 45 24 36" xfId="8114" xr:uid="{00000000-0005-0000-0000-0000BA1F0000}"/>
    <cellStyle name="Normal 2 45 24 37" xfId="8115" xr:uid="{00000000-0005-0000-0000-0000BB1F0000}"/>
    <cellStyle name="Normal 2 45 24 4" xfId="8116" xr:uid="{00000000-0005-0000-0000-0000BC1F0000}"/>
    <cellStyle name="Normal 2 45 24 5" xfId="8117" xr:uid="{00000000-0005-0000-0000-0000BD1F0000}"/>
    <cellStyle name="Normal 2 45 24 6" xfId="8118" xr:uid="{00000000-0005-0000-0000-0000BE1F0000}"/>
    <cellStyle name="Normal 2 45 24 7" xfId="8119" xr:uid="{00000000-0005-0000-0000-0000BF1F0000}"/>
    <cellStyle name="Normal 2 45 24 8" xfId="8120" xr:uid="{00000000-0005-0000-0000-0000C01F0000}"/>
    <cellStyle name="Normal 2 45 24 9" xfId="8121" xr:uid="{00000000-0005-0000-0000-0000C11F0000}"/>
    <cellStyle name="Normal 2 45 25" xfId="8122" xr:uid="{00000000-0005-0000-0000-0000C21F0000}"/>
    <cellStyle name="Normal 2 45 25 10" xfId="8123" xr:uid="{00000000-0005-0000-0000-0000C31F0000}"/>
    <cellStyle name="Normal 2 45 25 11" xfId="8124" xr:uid="{00000000-0005-0000-0000-0000C41F0000}"/>
    <cellStyle name="Normal 2 45 25 12" xfId="8125" xr:uid="{00000000-0005-0000-0000-0000C51F0000}"/>
    <cellStyle name="Normal 2 45 25 13" xfId="8126" xr:uid="{00000000-0005-0000-0000-0000C61F0000}"/>
    <cellStyle name="Normal 2 45 25 14" xfId="8127" xr:uid="{00000000-0005-0000-0000-0000C71F0000}"/>
    <cellStyle name="Normal 2 45 25 15" xfId="8128" xr:uid="{00000000-0005-0000-0000-0000C81F0000}"/>
    <cellStyle name="Normal 2 45 25 16" xfId="8129" xr:uid="{00000000-0005-0000-0000-0000C91F0000}"/>
    <cellStyle name="Normal 2 45 25 17" xfId="8130" xr:uid="{00000000-0005-0000-0000-0000CA1F0000}"/>
    <cellStyle name="Normal 2 45 25 18" xfId="8131" xr:uid="{00000000-0005-0000-0000-0000CB1F0000}"/>
    <cellStyle name="Normal 2 45 25 19" xfId="8132" xr:uid="{00000000-0005-0000-0000-0000CC1F0000}"/>
    <cellStyle name="Normal 2 45 25 2" xfId="8133" xr:uid="{00000000-0005-0000-0000-0000CD1F0000}"/>
    <cellStyle name="Normal 2 45 25 20" xfId="8134" xr:uid="{00000000-0005-0000-0000-0000CE1F0000}"/>
    <cellStyle name="Normal 2 45 25 21" xfId="8135" xr:uid="{00000000-0005-0000-0000-0000CF1F0000}"/>
    <cellStyle name="Normal 2 45 25 22" xfId="8136" xr:uid="{00000000-0005-0000-0000-0000D01F0000}"/>
    <cellStyle name="Normal 2 45 25 23" xfId="8137" xr:uid="{00000000-0005-0000-0000-0000D11F0000}"/>
    <cellStyle name="Normal 2 45 25 24" xfId="8138" xr:uid="{00000000-0005-0000-0000-0000D21F0000}"/>
    <cellStyle name="Normal 2 45 25 25" xfId="8139" xr:uid="{00000000-0005-0000-0000-0000D31F0000}"/>
    <cellStyle name="Normal 2 45 25 26" xfId="8140" xr:uid="{00000000-0005-0000-0000-0000D41F0000}"/>
    <cellStyle name="Normal 2 45 25 27" xfId="8141" xr:uid="{00000000-0005-0000-0000-0000D51F0000}"/>
    <cellStyle name="Normal 2 45 25 28" xfId="8142" xr:uid="{00000000-0005-0000-0000-0000D61F0000}"/>
    <cellStyle name="Normal 2 45 25 29" xfId="8143" xr:uid="{00000000-0005-0000-0000-0000D71F0000}"/>
    <cellStyle name="Normal 2 45 25 3" xfId="8144" xr:uid="{00000000-0005-0000-0000-0000D81F0000}"/>
    <cellStyle name="Normal 2 45 25 30" xfId="8145" xr:uid="{00000000-0005-0000-0000-0000D91F0000}"/>
    <cellStyle name="Normal 2 45 25 31" xfId="8146" xr:uid="{00000000-0005-0000-0000-0000DA1F0000}"/>
    <cellStyle name="Normal 2 45 25 32" xfId="8147" xr:uid="{00000000-0005-0000-0000-0000DB1F0000}"/>
    <cellStyle name="Normal 2 45 25 33" xfId="8148" xr:uid="{00000000-0005-0000-0000-0000DC1F0000}"/>
    <cellStyle name="Normal 2 45 25 34" xfId="8149" xr:uid="{00000000-0005-0000-0000-0000DD1F0000}"/>
    <cellStyle name="Normal 2 45 25 35" xfId="8150" xr:uid="{00000000-0005-0000-0000-0000DE1F0000}"/>
    <cellStyle name="Normal 2 45 25 36" xfId="8151" xr:uid="{00000000-0005-0000-0000-0000DF1F0000}"/>
    <cellStyle name="Normal 2 45 25 37" xfId="8152" xr:uid="{00000000-0005-0000-0000-0000E01F0000}"/>
    <cellStyle name="Normal 2 45 25 4" xfId="8153" xr:uid="{00000000-0005-0000-0000-0000E11F0000}"/>
    <cellStyle name="Normal 2 45 25 5" xfId="8154" xr:uid="{00000000-0005-0000-0000-0000E21F0000}"/>
    <cellStyle name="Normal 2 45 25 6" xfId="8155" xr:uid="{00000000-0005-0000-0000-0000E31F0000}"/>
    <cellStyle name="Normal 2 45 25 7" xfId="8156" xr:uid="{00000000-0005-0000-0000-0000E41F0000}"/>
    <cellStyle name="Normal 2 45 25 8" xfId="8157" xr:uid="{00000000-0005-0000-0000-0000E51F0000}"/>
    <cellStyle name="Normal 2 45 25 9" xfId="8158" xr:uid="{00000000-0005-0000-0000-0000E61F0000}"/>
    <cellStyle name="Normal 2 45 26" xfId="8159" xr:uid="{00000000-0005-0000-0000-0000E71F0000}"/>
    <cellStyle name="Normal 2 45 26 10" xfId="8160" xr:uid="{00000000-0005-0000-0000-0000E81F0000}"/>
    <cellStyle name="Normal 2 45 26 11" xfId="8161" xr:uid="{00000000-0005-0000-0000-0000E91F0000}"/>
    <cellStyle name="Normal 2 45 26 12" xfId="8162" xr:uid="{00000000-0005-0000-0000-0000EA1F0000}"/>
    <cellStyle name="Normal 2 45 26 13" xfId="8163" xr:uid="{00000000-0005-0000-0000-0000EB1F0000}"/>
    <cellStyle name="Normal 2 45 26 14" xfId="8164" xr:uid="{00000000-0005-0000-0000-0000EC1F0000}"/>
    <cellStyle name="Normal 2 45 26 15" xfId="8165" xr:uid="{00000000-0005-0000-0000-0000ED1F0000}"/>
    <cellStyle name="Normal 2 45 26 16" xfId="8166" xr:uid="{00000000-0005-0000-0000-0000EE1F0000}"/>
    <cellStyle name="Normal 2 45 26 17" xfId="8167" xr:uid="{00000000-0005-0000-0000-0000EF1F0000}"/>
    <cellStyle name="Normal 2 45 26 18" xfId="8168" xr:uid="{00000000-0005-0000-0000-0000F01F0000}"/>
    <cellStyle name="Normal 2 45 26 19" xfId="8169" xr:uid="{00000000-0005-0000-0000-0000F11F0000}"/>
    <cellStyle name="Normal 2 45 26 2" xfId="8170" xr:uid="{00000000-0005-0000-0000-0000F21F0000}"/>
    <cellStyle name="Normal 2 45 26 20" xfId="8171" xr:uid="{00000000-0005-0000-0000-0000F31F0000}"/>
    <cellStyle name="Normal 2 45 26 21" xfId="8172" xr:uid="{00000000-0005-0000-0000-0000F41F0000}"/>
    <cellStyle name="Normal 2 45 26 22" xfId="8173" xr:uid="{00000000-0005-0000-0000-0000F51F0000}"/>
    <cellStyle name="Normal 2 45 26 23" xfId="8174" xr:uid="{00000000-0005-0000-0000-0000F61F0000}"/>
    <cellStyle name="Normal 2 45 26 24" xfId="8175" xr:uid="{00000000-0005-0000-0000-0000F71F0000}"/>
    <cellStyle name="Normal 2 45 26 25" xfId="8176" xr:uid="{00000000-0005-0000-0000-0000F81F0000}"/>
    <cellStyle name="Normal 2 45 26 26" xfId="8177" xr:uid="{00000000-0005-0000-0000-0000F91F0000}"/>
    <cellStyle name="Normal 2 45 26 27" xfId="8178" xr:uid="{00000000-0005-0000-0000-0000FA1F0000}"/>
    <cellStyle name="Normal 2 45 26 28" xfId="8179" xr:uid="{00000000-0005-0000-0000-0000FB1F0000}"/>
    <cellStyle name="Normal 2 45 26 29" xfId="8180" xr:uid="{00000000-0005-0000-0000-0000FC1F0000}"/>
    <cellStyle name="Normal 2 45 26 3" xfId="8181" xr:uid="{00000000-0005-0000-0000-0000FD1F0000}"/>
    <cellStyle name="Normal 2 45 26 30" xfId="8182" xr:uid="{00000000-0005-0000-0000-0000FE1F0000}"/>
    <cellStyle name="Normal 2 45 26 31" xfId="8183" xr:uid="{00000000-0005-0000-0000-0000FF1F0000}"/>
    <cellStyle name="Normal 2 45 26 32" xfId="8184" xr:uid="{00000000-0005-0000-0000-000000200000}"/>
    <cellStyle name="Normal 2 45 26 33" xfId="8185" xr:uid="{00000000-0005-0000-0000-000001200000}"/>
    <cellStyle name="Normal 2 45 26 34" xfId="8186" xr:uid="{00000000-0005-0000-0000-000002200000}"/>
    <cellStyle name="Normal 2 45 26 35" xfId="8187" xr:uid="{00000000-0005-0000-0000-000003200000}"/>
    <cellStyle name="Normal 2 45 26 36" xfId="8188" xr:uid="{00000000-0005-0000-0000-000004200000}"/>
    <cellStyle name="Normal 2 45 26 37" xfId="8189" xr:uid="{00000000-0005-0000-0000-000005200000}"/>
    <cellStyle name="Normal 2 45 26 4" xfId="8190" xr:uid="{00000000-0005-0000-0000-000006200000}"/>
    <cellStyle name="Normal 2 45 26 5" xfId="8191" xr:uid="{00000000-0005-0000-0000-000007200000}"/>
    <cellStyle name="Normal 2 45 26 6" xfId="8192" xr:uid="{00000000-0005-0000-0000-000008200000}"/>
    <cellStyle name="Normal 2 45 26 7" xfId="8193" xr:uid="{00000000-0005-0000-0000-000009200000}"/>
    <cellStyle name="Normal 2 45 26 8" xfId="8194" xr:uid="{00000000-0005-0000-0000-00000A200000}"/>
    <cellStyle name="Normal 2 45 26 9" xfId="8195" xr:uid="{00000000-0005-0000-0000-00000B200000}"/>
    <cellStyle name="Normal 2 45 27" xfId="8196" xr:uid="{00000000-0005-0000-0000-00000C200000}"/>
    <cellStyle name="Normal 2 45 27 10" xfId="8197" xr:uid="{00000000-0005-0000-0000-00000D200000}"/>
    <cellStyle name="Normal 2 45 27 11" xfId="8198" xr:uid="{00000000-0005-0000-0000-00000E200000}"/>
    <cellStyle name="Normal 2 45 27 12" xfId="8199" xr:uid="{00000000-0005-0000-0000-00000F200000}"/>
    <cellStyle name="Normal 2 45 27 13" xfId="8200" xr:uid="{00000000-0005-0000-0000-000010200000}"/>
    <cellStyle name="Normal 2 45 27 14" xfId="8201" xr:uid="{00000000-0005-0000-0000-000011200000}"/>
    <cellStyle name="Normal 2 45 27 15" xfId="8202" xr:uid="{00000000-0005-0000-0000-000012200000}"/>
    <cellStyle name="Normal 2 45 27 16" xfId="8203" xr:uid="{00000000-0005-0000-0000-000013200000}"/>
    <cellStyle name="Normal 2 45 27 17" xfId="8204" xr:uid="{00000000-0005-0000-0000-000014200000}"/>
    <cellStyle name="Normal 2 45 27 18" xfId="8205" xr:uid="{00000000-0005-0000-0000-000015200000}"/>
    <cellStyle name="Normal 2 45 27 19" xfId="8206" xr:uid="{00000000-0005-0000-0000-000016200000}"/>
    <cellStyle name="Normal 2 45 27 2" xfId="8207" xr:uid="{00000000-0005-0000-0000-000017200000}"/>
    <cellStyle name="Normal 2 45 27 20" xfId="8208" xr:uid="{00000000-0005-0000-0000-000018200000}"/>
    <cellStyle name="Normal 2 45 27 21" xfId="8209" xr:uid="{00000000-0005-0000-0000-000019200000}"/>
    <cellStyle name="Normal 2 45 27 22" xfId="8210" xr:uid="{00000000-0005-0000-0000-00001A200000}"/>
    <cellStyle name="Normal 2 45 27 23" xfId="8211" xr:uid="{00000000-0005-0000-0000-00001B200000}"/>
    <cellStyle name="Normal 2 45 27 24" xfId="8212" xr:uid="{00000000-0005-0000-0000-00001C200000}"/>
    <cellStyle name="Normal 2 45 27 25" xfId="8213" xr:uid="{00000000-0005-0000-0000-00001D200000}"/>
    <cellStyle name="Normal 2 45 27 26" xfId="8214" xr:uid="{00000000-0005-0000-0000-00001E200000}"/>
    <cellStyle name="Normal 2 45 27 27" xfId="8215" xr:uid="{00000000-0005-0000-0000-00001F200000}"/>
    <cellStyle name="Normal 2 45 27 28" xfId="8216" xr:uid="{00000000-0005-0000-0000-000020200000}"/>
    <cellStyle name="Normal 2 45 27 29" xfId="8217" xr:uid="{00000000-0005-0000-0000-000021200000}"/>
    <cellStyle name="Normal 2 45 27 3" xfId="8218" xr:uid="{00000000-0005-0000-0000-000022200000}"/>
    <cellStyle name="Normal 2 45 27 30" xfId="8219" xr:uid="{00000000-0005-0000-0000-000023200000}"/>
    <cellStyle name="Normal 2 45 27 31" xfId="8220" xr:uid="{00000000-0005-0000-0000-000024200000}"/>
    <cellStyle name="Normal 2 45 27 32" xfId="8221" xr:uid="{00000000-0005-0000-0000-000025200000}"/>
    <cellStyle name="Normal 2 45 27 33" xfId="8222" xr:uid="{00000000-0005-0000-0000-000026200000}"/>
    <cellStyle name="Normal 2 45 27 34" xfId="8223" xr:uid="{00000000-0005-0000-0000-000027200000}"/>
    <cellStyle name="Normal 2 45 27 35" xfId="8224" xr:uid="{00000000-0005-0000-0000-000028200000}"/>
    <cellStyle name="Normal 2 45 27 36" xfId="8225" xr:uid="{00000000-0005-0000-0000-000029200000}"/>
    <cellStyle name="Normal 2 45 27 37" xfId="8226" xr:uid="{00000000-0005-0000-0000-00002A200000}"/>
    <cellStyle name="Normal 2 45 27 4" xfId="8227" xr:uid="{00000000-0005-0000-0000-00002B200000}"/>
    <cellStyle name="Normal 2 45 27 5" xfId="8228" xr:uid="{00000000-0005-0000-0000-00002C200000}"/>
    <cellStyle name="Normal 2 45 27 6" xfId="8229" xr:uid="{00000000-0005-0000-0000-00002D200000}"/>
    <cellStyle name="Normal 2 45 27 7" xfId="8230" xr:uid="{00000000-0005-0000-0000-00002E200000}"/>
    <cellStyle name="Normal 2 45 27 8" xfId="8231" xr:uid="{00000000-0005-0000-0000-00002F200000}"/>
    <cellStyle name="Normal 2 45 27 9" xfId="8232" xr:uid="{00000000-0005-0000-0000-000030200000}"/>
    <cellStyle name="Normal 2 45 28" xfId="8233" xr:uid="{00000000-0005-0000-0000-000031200000}"/>
    <cellStyle name="Normal 2 45 28 10" xfId="8234" xr:uid="{00000000-0005-0000-0000-000032200000}"/>
    <cellStyle name="Normal 2 45 28 11" xfId="8235" xr:uid="{00000000-0005-0000-0000-000033200000}"/>
    <cellStyle name="Normal 2 45 28 12" xfId="8236" xr:uid="{00000000-0005-0000-0000-000034200000}"/>
    <cellStyle name="Normal 2 45 28 13" xfId="8237" xr:uid="{00000000-0005-0000-0000-000035200000}"/>
    <cellStyle name="Normal 2 45 28 14" xfId="8238" xr:uid="{00000000-0005-0000-0000-000036200000}"/>
    <cellStyle name="Normal 2 45 28 15" xfId="8239" xr:uid="{00000000-0005-0000-0000-000037200000}"/>
    <cellStyle name="Normal 2 45 28 16" xfId="8240" xr:uid="{00000000-0005-0000-0000-000038200000}"/>
    <cellStyle name="Normal 2 45 28 17" xfId="8241" xr:uid="{00000000-0005-0000-0000-000039200000}"/>
    <cellStyle name="Normal 2 45 28 18" xfId="8242" xr:uid="{00000000-0005-0000-0000-00003A200000}"/>
    <cellStyle name="Normal 2 45 28 19" xfId="8243" xr:uid="{00000000-0005-0000-0000-00003B200000}"/>
    <cellStyle name="Normal 2 45 28 2" xfId="8244" xr:uid="{00000000-0005-0000-0000-00003C200000}"/>
    <cellStyle name="Normal 2 45 28 20" xfId="8245" xr:uid="{00000000-0005-0000-0000-00003D200000}"/>
    <cellStyle name="Normal 2 45 28 21" xfId="8246" xr:uid="{00000000-0005-0000-0000-00003E200000}"/>
    <cellStyle name="Normal 2 45 28 22" xfId="8247" xr:uid="{00000000-0005-0000-0000-00003F200000}"/>
    <cellStyle name="Normal 2 45 28 23" xfId="8248" xr:uid="{00000000-0005-0000-0000-000040200000}"/>
    <cellStyle name="Normal 2 45 28 24" xfId="8249" xr:uid="{00000000-0005-0000-0000-000041200000}"/>
    <cellStyle name="Normal 2 45 28 25" xfId="8250" xr:uid="{00000000-0005-0000-0000-000042200000}"/>
    <cellStyle name="Normal 2 45 28 26" xfId="8251" xr:uid="{00000000-0005-0000-0000-000043200000}"/>
    <cellStyle name="Normal 2 45 28 27" xfId="8252" xr:uid="{00000000-0005-0000-0000-000044200000}"/>
    <cellStyle name="Normal 2 45 28 28" xfId="8253" xr:uid="{00000000-0005-0000-0000-000045200000}"/>
    <cellStyle name="Normal 2 45 28 29" xfId="8254" xr:uid="{00000000-0005-0000-0000-000046200000}"/>
    <cellStyle name="Normal 2 45 28 3" xfId="8255" xr:uid="{00000000-0005-0000-0000-000047200000}"/>
    <cellStyle name="Normal 2 45 28 30" xfId="8256" xr:uid="{00000000-0005-0000-0000-000048200000}"/>
    <cellStyle name="Normal 2 45 28 31" xfId="8257" xr:uid="{00000000-0005-0000-0000-000049200000}"/>
    <cellStyle name="Normal 2 45 28 32" xfId="8258" xr:uid="{00000000-0005-0000-0000-00004A200000}"/>
    <cellStyle name="Normal 2 45 28 33" xfId="8259" xr:uid="{00000000-0005-0000-0000-00004B200000}"/>
    <cellStyle name="Normal 2 45 28 34" xfId="8260" xr:uid="{00000000-0005-0000-0000-00004C200000}"/>
    <cellStyle name="Normal 2 45 28 35" xfId="8261" xr:uid="{00000000-0005-0000-0000-00004D200000}"/>
    <cellStyle name="Normal 2 45 28 36" xfId="8262" xr:uid="{00000000-0005-0000-0000-00004E200000}"/>
    <cellStyle name="Normal 2 45 28 37" xfId="8263" xr:uid="{00000000-0005-0000-0000-00004F200000}"/>
    <cellStyle name="Normal 2 45 28 4" xfId="8264" xr:uid="{00000000-0005-0000-0000-000050200000}"/>
    <cellStyle name="Normal 2 45 28 5" xfId="8265" xr:uid="{00000000-0005-0000-0000-000051200000}"/>
    <cellStyle name="Normal 2 45 28 6" xfId="8266" xr:uid="{00000000-0005-0000-0000-000052200000}"/>
    <cellStyle name="Normal 2 45 28 7" xfId="8267" xr:uid="{00000000-0005-0000-0000-000053200000}"/>
    <cellStyle name="Normal 2 45 28 8" xfId="8268" xr:uid="{00000000-0005-0000-0000-000054200000}"/>
    <cellStyle name="Normal 2 45 28 9" xfId="8269" xr:uid="{00000000-0005-0000-0000-000055200000}"/>
    <cellStyle name="Normal 2 45 29" xfId="8270" xr:uid="{00000000-0005-0000-0000-000056200000}"/>
    <cellStyle name="Normal 2 45 29 10" xfId="8271" xr:uid="{00000000-0005-0000-0000-000057200000}"/>
    <cellStyle name="Normal 2 45 29 11" xfId="8272" xr:uid="{00000000-0005-0000-0000-000058200000}"/>
    <cellStyle name="Normal 2 45 29 12" xfId="8273" xr:uid="{00000000-0005-0000-0000-000059200000}"/>
    <cellStyle name="Normal 2 45 29 13" xfId="8274" xr:uid="{00000000-0005-0000-0000-00005A200000}"/>
    <cellStyle name="Normal 2 45 29 14" xfId="8275" xr:uid="{00000000-0005-0000-0000-00005B200000}"/>
    <cellStyle name="Normal 2 45 29 15" xfId="8276" xr:uid="{00000000-0005-0000-0000-00005C200000}"/>
    <cellStyle name="Normal 2 45 29 16" xfId="8277" xr:uid="{00000000-0005-0000-0000-00005D200000}"/>
    <cellStyle name="Normal 2 45 29 17" xfId="8278" xr:uid="{00000000-0005-0000-0000-00005E200000}"/>
    <cellStyle name="Normal 2 45 29 18" xfId="8279" xr:uid="{00000000-0005-0000-0000-00005F200000}"/>
    <cellStyle name="Normal 2 45 29 19" xfId="8280" xr:uid="{00000000-0005-0000-0000-000060200000}"/>
    <cellStyle name="Normal 2 45 29 2" xfId="8281" xr:uid="{00000000-0005-0000-0000-000061200000}"/>
    <cellStyle name="Normal 2 45 29 20" xfId="8282" xr:uid="{00000000-0005-0000-0000-000062200000}"/>
    <cellStyle name="Normal 2 45 29 21" xfId="8283" xr:uid="{00000000-0005-0000-0000-000063200000}"/>
    <cellStyle name="Normal 2 45 29 22" xfId="8284" xr:uid="{00000000-0005-0000-0000-000064200000}"/>
    <cellStyle name="Normal 2 45 29 23" xfId="8285" xr:uid="{00000000-0005-0000-0000-000065200000}"/>
    <cellStyle name="Normal 2 45 29 24" xfId="8286" xr:uid="{00000000-0005-0000-0000-000066200000}"/>
    <cellStyle name="Normal 2 45 29 25" xfId="8287" xr:uid="{00000000-0005-0000-0000-000067200000}"/>
    <cellStyle name="Normal 2 45 29 26" xfId="8288" xr:uid="{00000000-0005-0000-0000-000068200000}"/>
    <cellStyle name="Normal 2 45 29 27" xfId="8289" xr:uid="{00000000-0005-0000-0000-000069200000}"/>
    <cellStyle name="Normal 2 45 29 28" xfId="8290" xr:uid="{00000000-0005-0000-0000-00006A200000}"/>
    <cellStyle name="Normal 2 45 29 29" xfId="8291" xr:uid="{00000000-0005-0000-0000-00006B200000}"/>
    <cellStyle name="Normal 2 45 29 3" xfId="8292" xr:uid="{00000000-0005-0000-0000-00006C200000}"/>
    <cellStyle name="Normal 2 45 29 30" xfId="8293" xr:uid="{00000000-0005-0000-0000-00006D200000}"/>
    <cellStyle name="Normal 2 45 29 31" xfId="8294" xr:uid="{00000000-0005-0000-0000-00006E200000}"/>
    <cellStyle name="Normal 2 45 29 32" xfId="8295" xr:uid="{00000000-0005-0000-0000-00006F200000}"/>
    <cellStyle name="Normal 2 45 29 33" xfId="8296" xr:uid="{00000000-0005-0000-0000-000070200000}"/>
    <cellStyle name="Normal 2 45 29 34" xfId="8297" xr:uid="{00000000-0005-0000-0000-000071200000}"/>
    <cellStyle name="Normal 2 45 29 35" xfId="8298" xr:uid="{00000000-0005-0000-0000-000072200000}"/>
    <cellStyle name="Normal 2 45 29 36" xfId="8299" xr:uid="{00000000-0005-0000-0000-000073200000}"/>
    <cellStyle name="Normal 2 45 29 37" xfId="8300" xr:uid="{00000000-0005-0000-0000-000074200000}"/>
    <cellStyle name="Normal 2 45 29 4" xfId="8301" xr:uid="{00000000-0005-0000-0000-000075200000}"/>
    <cellStyle name="Normal 2 45 29 5" xfId="8302" xr:uid="{00000000-0005-0000-0000-000076200000}"/>
    <cellStyle name="Normal 2 45 29 6" xfId="8303" xr:uid="{00000000-0005-0000-0000-000077200000}"/>
    <cellStyle name="Normal 2 45 29 7" xfId="8304" xr:uid="{00000000-0005-0000-0000-000078200000}"/>
    <cellStyle name="Normal 2 45 29 8" xfId="8305" xr:uid="{00000000-0005-0000-0000-000079200000}"/>
    <cellStyle name="Normal 2 45 29 9" xfId="8306" xr:uid="{00000000-0005-0000-0000-00007A200000}"/>
    <cellStyle name="Normal 2 45 3" xfId="8307" xr:uid="{00000000-0005-0000-0000-00007B200000}"/>
    <cellStyle name="Normal 2 45 3 10" xfId="8308" xr:uid="{00000000-0005-0000-0000-00007C200000}"/>
    <cellStyle name="Normal 2 45 3 11" xfId="8309" xr:uid="{00000000-0005-0000-0000-00007D200000}"/>
    <cellStyle name="Normal 2 45 3 12" xfId="8310" xr:uid="{00000000-0005-0000-0000-00007E200000}"/>
    <cellStyle name="Normal 2 45 3 13" xfId="8311" xr:uid="{00000000-0005-0000-0000-00007F200000}"/>
    <cellStyle name="Normal 2 45 3 14" xfId="8312" xr:uid="{00000000-0005-0000-0000-000080200000}"/>
    <cellStyle name="Normal 2 45 3 15" xfId="8313" xr:uid="{00000000-0005-0000-0000-000081200000}"/>
    <cellStyle name="Normal 2 45 3 16" xfId="8314" xr:uid="{00000000-0005-0000-0000-000082200000}"/>
    <cellStyle name="Normal 2 45 3 17" xfId="8315" xr:uid="{00000000-0005-0000-0000-000083200000}"/>
    <cellStyle name="Normal 2 45 3 18" xfId="8316" xr:uid="{00000000-0005-0000-0000-000084200000}"/>
    <cellStyle name="Normal 2 45 3 19" xfId="8317" xr:uid="{00000000-0005-0000-0000-000085200000}"/>
    <cellStyle name="Normal 2 45 3 2" xfId="8318" xr:uid="{00000000-0005-0000-0000-000086200000}"/>
    <cellStyle name="Normal 2 45 3 20" xfId="8319" xr:uid="{00000000-0005-0000-0000-000087200000}"/>
    <cellStyle name="Normal 2 45 3 21" xfId="8320" xr:uid="{00000000-0005-0000-0000-000088200000}"/>
    <cellStyle name="Normal 2 45 3 22" xfId="8321" xr:uid="{00000000-0005-0000-0000-000089200000}"/>
    <cellStyle name="Normal 2 45 3 23" xfId="8322" xr:uid="{00000000-0005-0000-0000-00008A200000}"/>
    <cellStyle name="Normal 2 45 3 24" xfId="8323" xr:uid="{00000000-0005-0000-0000-00008B200000}"/>
    <cellStyle name="Normal 2 45 3 25" xfId="8324" xr:uid="{00000000-0005-0000-0000-00008C200000}"/>
    <cellStyle name="Normal 2 45 3 26" xfId="8325" xr:uid="{00000000-0005-0000-0000-00008D200000}"/>
    <cellStyle name="Normal 2 45 3 27" xfId="8326" xr:uid="{00000000-0005-0000-0000-00008E200000}"/>
    <cellStyle name="Normal 2 45 3 28" xfId="8327" xr:uid="{00000000-0005-0000-0000-00008F200000}"/>
    <cellStyle name="Normal 2 45 3 29" xfId="8328" xr:uid="{00000000-0005-0000-0000-000090200000}"/>
    <cellStyle name="Normal 2 45 3 3" xfId="8329" xr:uid="{00000000-0005-0000-0000-000091200000}"/>
    <cellStyle name="Normal 2 45 3 30" xfId="8330" xr:uid="{00000000-0005-0000-0000-000092200000}"/>
    <cellStyle name="Normal 2 45 3 31" xfId="8331" xr:uid="{00000000-0005-0000-0000-000093200000}"/>
    <cellStyle name="Normal 2 45 3 32" xfId="8332" xr:uid="{00000000-0005-0000-0000-000094200000}"/>
    <cellStyle name="Normal 2 45 3 33" xfId="8333" xr:uid="{00000000-0005-0000-0000-000095200000}"/>
    <cellStyle name="Normal 2 45 3 34" xfId="8334" xr:uid="{00000000-0005-0000-0000-000096200000}"/>
    <cellStyle name="Normal 2 45 3 35" xfId="8335" xr:uid="{00000000-0005-0000-0000-000097200000}"/>
    <cellStyle name="Normal 2 45 3 36" xfId="8336" xr:uid="{00000000-0005-0000-0000-000098200000}"/>
    <cellStyle name="Normal 2 45 3 37" xfId="8337" xr:uid="{00000000-0005-0000-0000-000099200000}"/>
    <cellStyle name="Normal 2 45 3 4" xfId="8338" xr:uid="{00000000-0005-0000-0000-00009A200000}"/>
    <cellStyle name="Normal 2 45 3 5" xfId="8339" xr:uid="{00000000-0005-0000-0000-00009B200000}"/>
    <cellStyle name="Normal 2 45 3 6" xfId="8340" xr:uid="{00000000-0005-0000-0000-00009C200000}"/>
    <cellStyle name="Normal 2 45 3 7" xfId="8341" xr:uid="{00000000-0005-0000-0000-00009D200000}"/>
    <cellStyle name="Normal 2 45 3 8" xfId="8342" xr:uid="{00000000-0005-0000-0000-00009E200000}"/>
    <cellStyle name="Normal 2 45 3 9" xfId="8343" xr:uid="{00000000-0005-0000-0000-00009F200000}"/>
    <cellStyle name="Normal 2 45 30" xfId="8344" xr:uid="{00000000-0005-0000-0000-0000A0200000}"/>
    <cellStyle name="Normal 2 45 30 10" xfId="8345" xr:uid="{00000000-0005-0000-0000-0000A1200000}"/>
    <cellStyle name="Normal 2 45 30 11" xfId="8346" xr:uid="{00000000-0005-0000-0000-0000A2200000}"/>
    <cellStyle name="Normal 2 45 30 12" xfId="8347" xr:uid="{00000000-0005-0000-0000-0000A3200000}"/>
    <cellStyle name="Normal 2 45 30 13" xfId="8348" xr:uid="{00000000-0005-0000-0000-0000A4200000}"/>
    <cellStyle name="Normal 2 45 30 14" xfId="8349" xr:uid="{00000000-0005-0000-0000-0000A5200000}"/>
    <cellStyle name="Normal 2 45 30 15" xfId="8350" xr:uid="{00000000-0005-0000-0000-0000A6200000}"/>
    <cellStyle name="Normal 2 45 30 16" xfId="8351" xr:uid="{00000000-0005-0000-0000-0000A7200000}"/>
    <cellStyle name="Normal 2 45 30 17" xfId="8352" xr:uid="{00000000-0005-0000-0000-0000A8200000}"/>
    <cellStyle name="Normal 2 45 30 18" xfId="8353" xr:uid="{00000000-0005-0000-0000-0000A9200000}"/>
    <cellStyle name="Normal 2 45 30 19" xfId="8354" xr:uid="{00000000-0005-0000-0000-0000AA200000}"/>
    <cellStyle name="Normal 2 45 30 2" xfId="8355" xr:uid="{00000000-0005-0000-0000-0000AB200000}"/>
    <cellStyle name="Normal 2 45 30 20" xfId="8356" xr:uid="{00000000-0005-0000-0000-0000AC200000}"/>
    <cellStyle name="Normal 2 45 30 21" xfId="8357" xr:uid="{00000000-0005-0000-0000-0000AD200000}"/>
    <cellStyle name="Normal 2 45 30 22" xfId="8358" xr:uid="{00000000-0005-0000-0000-0000AE200000}"/>
    <cellStyle name="Normal 2 45 30 23" xfId="8359" xr:uid="{00000000-0005-0000-0000-0000AF200000}"/>
    <cellStyle name="Normal 2 45 30 24" xfId="8360" xr:uid="{00000000-0005-0000-0000-0000B0200000}"/>
    <cellStyle name="Normal 2 45 30 25" xfId="8361" xr:uid="{00000000-0005-0000-0000-0000B1200000}"/>
    <cellStyle name="Normal 2 45 30 26" xfId="8362" xr:uid="{00000000-0005-0000-0000-0000B2200000}"/>
    <cellStyle name="Normal 2 45 30 27" xfId="8363" xr:uid="{00000000-0005-0000-0000-0000B3200000}"/>
    <cellStyle name="Normal 2 45 30 28" xfId="8364" xr:uid="{00000000-0005-0000-0000-0000B4200000}"/>
    <cellStyle name="Normal 2 45 30 29" xfId="8365" xr:uid="{00000000-0005-0000-0000-0000B5200000}"/>
    <cellStyle name="Normal 2 45 30 3" xfId="8366" xr:uid="{00000000-0005-0000-0000-0000B6200000}"/>
    <cellStyle name="Normal 2 45 30 30" xfId="8367" xr:uid="{00000000-0005-0000-0000-0000B7200000}"/>
    <cellStyle name="Normal 2 45 30 31" xfId="8368" xr:uid="{00000000-0005-0000-0000-0000B8200000}"/>
    <cellStyle name="Normal 2 45 30 32" xfId="8369" xr:uid="{00000000-0005-0000-0000-0000B9200000}"/>
    <cellStyle name="Normal 2 45 30 33" xfId="8370" xr:uid="{00000000-0005-0000-0000-0000BA200000}"/>
    <cellStyle name="Normal 2 45 30 34" xfId="8371" xr:uid="{00000000-0005-0000-0000-0000BB200000}"/>
    <cellStyle name="Normal 2 45 30 35" xfId="8372" xr:uid="{00000000-0005-0000-0000-0000BC200000}"/>
    <cellStyle name="Normal 2 45 30 36" xfId="8373" xr:uid="{00000000-0005-0000-0000-0000BD200000}"/>
    <cellStyle name="Normal 2 45 30 37" xfId="8374" xr:uid="{00000000-0005-0000-0000-0000BE200000}"/>
    <cellStyle name="Normal 2 45 30 4" xfId="8375" xr:uid="{00000000-0005-0000-0000-0000BF200000}"/>
    <cellStyle name="Normal 2 45 30 5" xfId="8376" xr:uid="{00000000-0005-0000-0000-0000C0200000}"/>
    <cellStyle name="Normal 2 45 30 6" xfId="8377" xr:uid="{00000000-0005-0000-0000-0000C1200000}"/>
    <cellStyle name="Normal 2 45 30 7" xfId="8378" xr:uid="{00000000-0005-0000-0000-0000C2200000}"/>
    <cellStyle name="Normal 2 45 30 8" xfId="8379" xr:uid="{00000000-0005-0000-0000-0000C3200000}"/>
    <cellStyle name="Normal 2 45 30 9" xfId="8380" xr:uid="{00000000-0005-0000-0000-0000C4200000}"/>
    <cellStyle name="Normal 2 45 31" xfId="8381" xr:uid="{00000000-0005-0000-0000-0000C5200000}"/>
    <cellStyle name="Normal 2 45 31 10" xfId="8382" xr:uid="{00000000-0005-0000-0000-0000C6200000}"/>
    <cellStyle name="Normal 2 45 31 11" xfId="8383" xr:uid="{00000000-0005-0000-0000-0000C7200000}"/>
    <cellStyle name="Normal 2 45 31 12" xfId="8384" xr:uid="{00000000-0005-0000-0000-0000C8200000}"/>
    <cellStyle name="Normal 2 45 31 13" xfId="8385" xr:uid="{00000000-0005-0000-0000-0000C9200000}"/>
    <cellStyle name="Normal 2 45 31 14" xfId="8386" xr:uid="{00000000-0005-0000-0000-0000CA200000}"/>
    <cellStyle name="Normal 2 45 31 15" xfId="8387" xr:uid="{00000000-0005-0000-0000-0000CB200000}"/>
    <cellStyle name="Normal 2 45 31 16" xfId="8388" xr:uid="{00000000-0005-0000-0000-0000CC200000}"/>
    <cellStyle name="Normal 2 45 31 17" xfId="8389" xr:uid="{00000000-0005-0000-0000-0000CD200000}"/>
    <cellStyle name="Normal 2 45 31 18" xfId="8390" xr:uid="{00000000-0005-0000-0000-0000CE200000}"/>
    <cellStyle name="Normal 2 45 31 19" xfId="8391" xr:uid="{00000000-0005-0000-0000-0000CF200000}"/>
    <cellStyle name="Normal 2 45 31 2" xfId="8392" xr:uid="{00000000-0005-0000-0000-0000D0200000}"/>
    <cellStyle name="Normal 2 45 31 20" xfId="8393" xr:uid="{00000000-0005-0000-0000-0000D1200000}"/>
    <cellStyle name="Normal 2 45 31 21" xfId="8394" xr:uid="{00000000-0005-0000-0000-0000D2200000}"/>
    <cellStyle name="Normal 2 45 31 22" xfId="8395" xr:uid="{00000000-0005-0000-0000-0000D3200000}"/>
    <cellStyle name="Normal 2 45 31 23" xfId="8396" xr:uid="{00000000-0005-0000-0000-0000D4200000}"/>
    <cellStyle name="Normal 2 45 31 24" xfId="8397" xr:uid="{00000000-0005-0000-0000-0000D5200000}"/>
    <cellStyle name="Normal 2 45 31 25" xfId="8398" xr:uid="{00000000-0005-0000-0000-0000D6200000}"/>
    <cellStyle name="Normal 2 45 31 26" xfId="8399" xr:uid="{00000000-0005-0000-0000-0000D7200000}"/>
    <cellStyle name="Normal 2 45 31 27" xfId="8400" xr:uid="{00000000-0005-0000-0000-0000D8200000}"/>
    <cellStyle name="Normal 2 45 31 28" xfId="8401" xr:uid="{00000000-0005-0000-0000-0000D9200000}"/>
    <cellStyle name="Normal 2 45 31 29" xfId="8402" xr:uid="{00000000-0005-0000-0000-0000DA200000}"/>
    <cellStyle name="Normal 2 45 31 3" xfId="8403" xr:uid="{00000000-0005-0000-0000-0000DB200000}"/>
    <cellStyle name="Normal 2 45 31 30" xfId="8404" xr:uid="{00000000-0005-0000-0000-0000DC200000}"/>
    <cellStyle name="Normal 2 45 31 31" xfId="8405" xr:uid="{00000000-0005-0000-0000-0000DD200000}"/>
    <cellStyle name="Normal 2 45 31 32" xfId="8406" xr:uid="{00000000-0005-0000-0000-0000DE200000}"/>
    <cellStyle name="Normal 2 45 31 33" xfId="8407" xr:uid="{00000000-0005-0000-0000-0000DF200000}"/>
    <cellStyle name="Normal 2 45 31 34" xfId="8408" xr:uid="{00000000-0005-0000-0000-0000E0200000}"/>
    <cellStyle name="Normal 2 45 31 35" xfId="8409" xr:uid="{00000000-0005-0000-0000-0000E1200000}"/>
    <cellStyle name="Normal 2 45 31 36" xfId="8410" xr:uid="{00000000-0005-0000-0000-0000E2200000}"/>
    <cellStyle name="Normal 2 45 31 37" xfId="8411" xr:uid="{00000000-0005-0000-0000-0000E3200000}"/>
    <cellStyle name="Normal 2 45 31 4" xfId="8412" xr:uid="{00000000-0005-0000-0000-0000E4200000}"/>
    <cellStyle name="Normal 2 45 31 5" xfId="8413" xr:uid="{00000000-0005-0000-0000-0000E5200000}"/>
    <cellStyle name="Normal 2 45 31 6" xfId="8414" xr:uid="{00000000-0005-0000-0000-0000E6200000}"/>
    <cellStyle name="Normal 2 45 31 7" xfId="8415" xr:uid="{00000000-0005-0000-0000-0000E7200000}"/>
    <cellStyle name="Normal 2 45 31 8" xfId="8416" xr:uid="{00000000-0005-0000-0000-0000E8200000}"/>
    <cellStyle name="Normal 2 45 31 9" xfId="8417" xr:uid="{00000000-0005-0000-0000-0000E9200000}"/>
    <cellStyle name="Normal 2 45 32" xfId="8418" xr:uid="{00000000-0005-0000-0000-0000EA200000}"/>
    <cellStyle name="Normal 2 45 32 10" xfId="8419" xr:uid="{00000000-0005-0000-0000-0000EB200000}"/>
    <cellStyle name="Normal 2 45 32 11" xfId="8420" xr:uid="{00000000-0005-0000-0000-0000EC200000}"/>
    <cellStyle name="Normal 2 45 32 12" xfId="8421" xr:uid="{00000000-0005-0000-0000-0000ED200000}"/>
    <cellStyle name="Normal 2 45 32 13" xfId="8422" xr:uid="{00000000-0005-0000-0000-0000EE200000}"/>
    <cellStyle name="Normal 2 45 32 14" xfId="8423" xr:uid="{00000000-0005-0000-0000-0000EF200000}"/>
    <cellStyle name="Normal 2 45 32 15" xfId="8424" xr:uid="{00000000-0005-0000-0000-0000F0200000}"/>
    <cellStyle name="Normal 2 45 32 16" xfId="8425" xr:uid="{00000000-0005-0000-0000-0000F1200000}"/>
    <cellStyle name="Normal 2 45 32 17" xfId="8426" xr:uid="{00000000-0005-0000-0000-0000F2200000}"/>
    <cellStyle name="Normal 2 45 32 18" xfId="8427" xr:uid="{00000000-0005-0000-0000-0000F3200000}"/>
    <cellStyle name="Normal 2 45 32 19" xfId="8428" xr:uid="{00000000-0005-0000-0000-0000F4200000}"/>
    <cellStyle name="Normal 2 45 32 2" xfId="8429" xr:uid="{00000000-0005-0000-0000-0000F5200000}"/>
    <cellStyle name="Normal 2 45 32 20" xfId="8430" xr:uid="{00000000-0005-0000-0000-0000F6200000}"/>
    <cellStyle name="Normal 2 45 32 21" xfId="8431" xr:uid="{00000000-0005-0000-0000-0000F7200000}"/>
    <cellStyle name="Normal 2 45 32 22" xfId="8432" xr:uid="{00000000-0005-0000-0000-0000F8200000}"/>
    <cellStyle name="Normal 2 45 32 23" xfId="8433" xr:uid="{00000000-0005-0000-0000-0000F9200000}"/>
    <cellStyle name="Normal 2 45 32 24" xfId="8434" xr:uid="{00000000-0005-0000-0000-0000FA200000}"/>
    <cellStyle name="Normal 2 45 32 25" xfId="8435" xr:uid="{00000000-0005-0000-0000-0000FB200000}"/>
    <cellStyle name="Normal 2 45 32 26" xfId="8436" xr:uid="{00000000-0005-0000-0000-0000FC200000}"/>
    <cellStyle name="Normal 2 45 32 27" xfId="8437" xr:uid="{00000000-0005-0000-0000-0000FD200000}"/>
    <cellStyle name="Normal 2 45 32 28" xfId="8438" xr:uid="{00000000-0005-0000-0000-0000FE200000}"/>
    <cellStyle name="Normal 2 45 32 29" xfId="8439" xr:uid="{00000000-0005-0000-0000-0000FF200000}"/>
    <cellStyle name="Normal 2 45 32 3" xfId="8440" xr:uid="{00000000-0005-0000-0000-000000210000}"/>
    <cellStyle name="Normal 2 45 32 30" xfId="8441" xr:uid="{00000000-0005-0000-0000-000001210000}"/>
    <cellStyle name="Normal 2 45 32 31" xfId="8442" xr:uid="{00000000-0005-0000-0000-000002210000}"/>
    <cellStyle name="Normal 2 45 32 32" xfId="8443" xr:uid="{00000000-0005-0000-0000-000003210000}"/>
    <cellStyle name="Normal 2 45 32 33" xfId="8444" xr:uid="{00000000-0005-0000-0000-000004210000}"/>
    <cellStyle name="Normal 2 45 32 34" xfId="8445" xr:uid="{00000000-0005-0000-0000-000005210000}"/>
    <cellStyle name="Normal 2 45 32 35" xfId="8446" xr:uid="{00000000-0005-0000-0000-000006210000}"/>
    <cellStyle name="Normal 2 45 32 36" xfId="8447" xr:uid="{00000000-0005-0000-0000-000007210000}"/>
    <cellStyle name="Normal 2 45 32 37" xfId="8448" xr:uid="{00000000-0005-0000-0000-000008210000}"/>
    <cellStyle name="Normal 2 45 32 4" xfId="8449" xr:uid="{00000000-0005-0000-0000-000009210000}"/>
    <cellStyle name="Normal 2 45 32 5" xfId="8450" xr:uid="{00000000-0005-0000-0000-00000A210000}"/>
    <cellStyle name="Normal 2 45 32 6" xfId="8451" xr:uid="{00000000-0005-0000-0000-00000B210000}"/>
    <cellStyle name="Normal 2 45 32 7" xfId="8452" xr:uid="{00000000-0005-0000-0000-00000C210000}"/>
    <cellStyle name="Normal 2 45 32 8" xfId="8453" xr:uid="{00000000-0005-0000-0000-00000D210000}"/>
    <cellStyle name="Normal 2 45 32 9" xfId="8454" xr:uid="{00000000-0005-0000-0000-00000E210000}"/>
    <cellStyle name="Normal 2 45 33" xfId="8455" xr:uid="{00000000-0005-0000-0000-00000F210000}"/>
    <cellStyle name="Normal 2 45 33 10" xfId="8456" xr:uid="{00000000-0005-0000-0000-000010210000}"/>
    <cellStyle name="Normal 2 45 33 11" xfId="8457" xr:uid="{00000000-0005-0000-0000-000011210000}"/>
    <cellStyle name="Normal 2 45 33 12" xfId="8458" xr:uid="{00000000-0005-0000-0000-000012210000}"/>
    <cellStyle name="Normal 2 45 33 13" xfId="8459" xr:uid="{00000000-0005-0000-0000-000013210000}"/>
    <cellStyle name="Normal 2 45 33 14" xfId="8460" xr:uid="{00000000-0005-0000-0000-000014210000}"/>
    <cellStyle name="Normal 2 45 33 15" xfId="8461" xr:uid="{00000000-0005-0000-0000-000015210000}"/>
    <cellStyle name="Normal 2 45 33 16" xfId="8462" xr:uid="{00000000-0005-0000-0000-000016210000}"/>
    <cellStyle name="Normal 2 45 33 17" xfId="8463" xr:uid="{00000000-0005-0000-0000-000017210000}"/>
    <cellStyle name="Normal 2 45 33 18" xfId="8464" xr:uid="{00000000-0005-0000-0000-000018210000}"/>
    <cellStyle name="Normal 2 45 33 19" xfId="8465" xr:uid="{00000000-0005-0000-0000-000019210000}"/>
    <cellStyle name="Normal 2 45 33 2" xfId="8466" xr:uid="{00000000-0005-0000-0000-00001A210000}"/>
    <cellStyle name="Normal 2 45 33 20" xfId="8467" xr:uid="{00000000-0005-0000-0000-00001B210000}"/>
    <cellStyle name="Normal 2 45 33 21" xfId="8468" xr:uid="{00000000-0005-0000-0000-00001C210000}"/>
    <cellStyle name="Normal 2 45 33 22" xfId="8469" xr:uid="{00000000-0005-0000-0000-00001D210000}"/>
    <cellStyle name="Normal 2 45 33 23" xfId="8470" xr:uid="{00000000-0005-0000-0000-00001E210000}"/>
    <cellStyle name="Normal 2 45 33 24" xfId="8471" xr:uid="{00000000-0005-0000-0000-00001F210000}"/>
    <cellStyle name="Normal 2 45 33 25" xfId="8472" xr:uid="{00000000-0005-0000-0000-000020210000}"/>
    <cellStyle name="Normal 2 45 33 26" xfId="8473" xr:uid="{00000000-0005-0000-0000-000021210000}"/>
    <cellStyle name="Normal 2 45 33 27" xfId="8474" xr:uid="{00000000-0005-0000-0000-000022210000}"/>
    <cellStyle name="Normal 2 45 33 28" xfId="8475" xr:uid="{00000000-0005-0000-0000-000023210000}"/>
    <cellStyle name="Normal 2 45 33 29" xfId="8476" xr:uid="{00000000-0005-0000-0000-000024210000}"/>
    <cellStyle name="Normal 2 45 33 3" xfId="8477" xr:uid="{00000000-0005-0000-0000-000025210000}"/>
    <cellStyle name="Normal 2 45 33 30" xfId="8478" xr:uid="{00000000-0005-0000-0000-000026210000}"/>
    <cellStyle name="Normal 2 45 33 31" xfId="8479" xr:uid="{00000000-0005-0000-0000-000027210000}"/>
    <cellStyle name="Normal 2 45 33 32" xfId="8480" xr:uid="{00000000-0005-0000-0000-000028210000}"/>
    <cellStyle name="Normal 2 45 33 33" xfId="8481" xr:uid="{00000000-0005-0000-0000-000029210000}"/>
    <cellStyle name="Normal 2 45 33 34" xfId="8482" xr:uid="{00000000-0005-0000-0000-00002A210000}"/>
    <cellStyle name="Normal 2 45 33 35" xfId="8483" xr:uid="{00000000-0005-0000-0000-00002B210000}"/>
    <cellStyle name="Normal 2 45 33 36" xfId="8484" xr:uid="{00000000-0005-0000-0000-00002C210000}"/>
    <cellStyle name="Normal 2 45 33 37" xfId="8485" xr:uid="{00000000-0005-0000-0000-00002D210000}"/>
    <cellStyle name="Normal 2 45 33 4" xfId="8486" xr:uid="{00000000-0005-0000-0000-00002E210000}"/>
    <cellStyle name="Normal 2 45 33 5" xfId="8487" xr:uid="{00000000-0005-0000-0000-00002F210000}"/>
    <cellStyle name="Normal 2 45 33 6" xfId="8488" xr:uid="{00000000-0005-0000-0000-000030210000}"/>
    <cellStyle name="Normal 2 45 33 7" xfId="8489" xr:uid="{00000000-0005-0000-0000-000031210000}"/>
    <cellStyle name="Normal 2 45 33 8" xfId="8490" xr:uid="{00000000-0005-0000-0000-000032210000}"/>
    <cellStyle name="Normal 2 45 33 9" xfId="8491" xr:uid="{00000000-0005-0000-0000-000033210000}"/>
    <cellStyle name="Normal 2 45 34" xfId="8492" xr:uid="{00000000-0005-0000-0000-000034210000}"/>
    <cellStyle name="Normal 2 45 34 10" xfId="8493" xr:uid="{00000000-0005-0000-0000-000035210000}"/>
    <cellStyle name="Normal 2 45 34 11" xfId="8494" xr:uid="{00000000-0005-0000-0000-000036210000}"/>
    <cellStyle name="Normal 2 45 34 12" xfId="8495" xr:uid="{00000000-0005-0000-0000-000037210000}"/>
    <cellStyle name="Normal 2 45 34 13" xfId="8496" xr:uid="{00000000-0005-0000-0000-000038210000}"/>
    <cellStyle name="Normal 2 45 34 14" xfId="8497" xr:uid="{00000000-0005-0000-0000-000039210000}"/>
    <cellStyle name="Normal 2 45 34 15" xfId="8498" xr:uid="{00000000-0005-0000-0000-00003A210000}"/>
    <cellStyle name="Normal 2 45 34 16" xfId="8499" xr:uid="{00000000-0005-0000-0000-00003B210000}"/>
    <cellStyle name="Normal 2 45 34 17" xfId="8500" xr:uid="{00000000-0005-0000-0000-00003C210000}"/>
    <cellStyle name="Normal 2 45 34 18" xfId="8501" xr:uid="{00000000-0005-0000-0000-00003D210000}"/>
    <cellStyle name="Normal 2 45 34 19" xfId="8502" xr:uid="{00000000-0005-0000-0000-00003E210000}"/>
    <cellStyle name="Normal 2 45 34 2" xfId="8503" xr:uid="{00000000-0005-0000-0000-00003F210000}"/>
    <cellStyle name="Normal 2 45 34 20" xfId="8504" xr:uid="{00000000-0005-0000-0000-000040210000}"/>
    <cellStyle name="Normal 2 45 34 21" xfId="8505" xr:uid="{00000000-0005-0000-0000-000041210000}"/>
    <cellStyle name="Normal 2 45 34 22" xfId="8506" xr:uid="{00000000-0005-0000-0000-000042210000}"/>
    <cellStyle name="Normal 2 45 34 23" xfId="8507" xr:uid="{00000000-0005-0000-0000-000043210000}"/>
    <cellStyle name="Normal 2 45 34 24" xfId="8508" xr:uid="{00000000-0005-0000-0000-000044210000}"/>
    <cellStyle name="Normal 2 45 34 25" xfId="8509" xr:uid="{00000000-0005-0000-0000-000045210000}"/>
    <cellStyle name="Normal 2 45 34 26" xfId="8510" xr:uid="{00000000-0005-0000-0000-000046210000}"/>
    <cellStyle name="Normal 2 45 34 27" xfId="8511" xr:uid="{00000000-0005-0000-0000-000047210000}"/>
    <cellStyle name="Normal 2 45 34 28" xfId="8512" xr:uid="{00000000-0005-0000-0000-000048210000}"/>
    <cellStyle name="Normal 2 45 34 29" xfId="8513" xr:uid="{00000000-0005-0000-0000-000049210000}"/>
    <cellStyle name="Normal 2 45 34 3" xfId="8514" xr:uid="{00000000-0005-0000-0000-00004A210000}"/>
    <cellStyle name="Normal 2 45 34 30" xfId="8515" xr:uid="{00000000-0005-0000-0000-00004B210000}"/>
    <cellStyle name="Normal 2 45 34 31" xfId="8516" xr:uid="{00000000-0005-0000-0000-00004C210000}"/>
    <cellStyle name="Normal 2 45 34 32" xfId="8517" xr:uid="{00000000-0005-0000-0000-00004D210000}"/>
    <cellStyle name="Normal 2 45 34 33" xfId="8518" xr:uid="{00000000-0005-0000-0000-00004E210000}"/>
    <cellStyle name="Normal 2 45 34 34" xfId="8519" xr:uid="{00000000-0005-0000-0000-00004F210000}"/>
    <cellStyle name="Normal 2 45 34 35" xfId="8520" xr:uid="{00000000-0005-0000-0000-000050210000}"/>
    <cellStyle name="Normal 2 45 34 36" xfId="8521" xr:uid="{00000000-0005-0000-0000-000051210000}"/>
    <cellStyle name="Normal 2 45 34 37" xfId="8522" xr:uid="{00000000-0005-0000-0000-000052210000}"/>
    <cellStyle name="Normal 2 45 34 4" xfId="8523" xr:uid="{00000000-0005-0000-0000-000053210000}"/>
    <cellStyle name="Normal 2 45 34 5" xfId="8524" xr:uid="{00000000-0005-0000-0000-000054210000}"/>
    <cellStyle name="Normal 2 45 34 6" xfId="8525" xr:uid="{00000000-0005-0000-0000-000055210000}"/>
    <cellStyle name="Normal 2 45 34 7" xfId="8526" xr:uid="{00000000-0005-0000-0000-000056210000}"/>
    <cellStyle name="Normal 2 45 34 8" xfId="8527" xr:uid="{00000000-0005-0000-0000-000057210000}"/>
    <cellStyle name="Normal 2 45 34 9" xfId="8528" xr:uid="{00000000-0005-0000-0000-000058210000}"/>
    <cellStyle name="Normal 2 45 35" xfId="8529" xr:uid="{00000000-0005-0000-0000-000059210000}"/>
    <cellStyle name="Normal 2 45 35 10" xfId="8530" xr:uid="{00000000-0005-0000-0000-00005A210000}"/>
    <cellStyle name="Normal 2 45 35 11" xfId="8531" xr:uid="{00000000-0005-0000-0000-00005B210000}"/>
    <cellStyle name="Normal 2 45 35 12" xfId="8532" xr:uid="{00000000-0005-0000-0000-00005C210000}"/>
    <cellStyle name="Normal 2 45 35 13" xfId="8533" xr:uid="{00000000-0005-0000-0000-00005D210000}"/>
    <cellStyle name="Normal 2 45 35 14" xfId="8534" xr:uid="{00000000-0005-0000-0000-00005E210000}"/>
    <cellStyle name="Normal 2 45 35 15" xfId="8535" xr:uid="{00000000-0005-0000-0000-00005F210000}"/>
    <cellStyle name="Normal 2 45 35 16" xfId="8536" xr:uid="{00000000-0005-0000-0000-000060210000}"/>
    <cellStyle name="Normal 2 45 35 17" xfId="8537" xr:uid="{00000000-0005-0000-0000-000061210000}"/>
    <cellStyle name="Normal 2 45 35 18" xfId="8538" xr:uid="{00000000-0005-0000-0000-000062210000}"/>
    <cellStyle name="Normal 2 45 35 19" xfId="8539" xr:uid="{00000000-0005-0000-0000-000063210000}"/>
    <cellStyle name="Normal 2 45 35 2" xfId="8540" xr:uid="{00000000-0005-0000-0000-000064210000}"/>
    <cellStyle name="Normal 2 45 35 20" xfId="8541" xr:uid="{00000000-0005-0000-0000-000065210000}"/>
    <cellStyle name="Normal 2 45 35 21" xfId="8542" xr:uid="{00000000-0005-0000-0000-000066210000}"/>
    <cellStyle name="Normal 2 45 35 22" xfId="8543" xr:uid="{00000000-0005-0000-0000-000067210000}"/>
    <cellStyle name="Normal 2 45 35 23" xfId="8544" xr:uid="{00000000-0005-0000-0000-000068210000}"/>
    <cellStyle name="Normal 2 45 35 24" xfId="8545" xr:uid="{00000000-0005-0000-0000-000069210000}"/>
    <cellStyle name="Normal 2 45 35 25" xfId="8546" xr:uid="{00000000-0005-0000-0000-00006A210000}"/>
    <cellStyle name="Normal 2 45 35 26" xfId="8547" xr:uid="{00000000-0005-0000-0000-00006B210000}"/>
    <cellStyle name="Normal 2 45 35 27" xfId="8548" xr:uid="{00000000-0005-0000-0000-00006C210000}"/>
    <cellStyle name="Normal 2 45 35 28" xfId="8549" xr:uid="{00000000-0005-0000-0000-00006D210000}"/>
    <cellStyle name="Normal 2 45 35 29" xfId="8550" xr:uid="{00000000-0005-0000-0000-00006E210000}"/>
    <cellStyle name="Normal 2 45 35 3" xfId="8551" xr:uid="{00000000-0005-0000-0000-00006F210000}"/>
    <cellStyle name="Normal 2 45 35 30" xfId="8552" xr:uid="{00000000-0005-0000-0000-000070210000}"/>
    <cellStyle name="Normal 2 45 35 31" xfId="8553" xr:uid="{00000000-0005-0000-0000-000071210000}"/>
    <cellStyle name="Normal 2 45 35 32" xfId="8554" xr:uid="{00000000-0005-0000-0000-000072210000}"/>
    <cellStyle name="Normal 2 45 35 33" xfId="8555" xr:uid="{00000000-0005-0000-0000-000073210000}"/>
    <cellStyle name="Normal 2 45 35 34" xfId="8556" xr:uid="{00000000-0005-0000-0000-000074210000}"/>
    <cellStyle name="Normal 2 45 35 35" xfId="8557" xr:uid="{00000000-0005-0000-0000-000075210000}"/>
    <cellStyle name="Normal 2 45 35 36" xfId="8558" xr:uid="{00000000-0005-0000-0000-000076210000}"/>
    <cellStyle name="Normal 2 45 35 37" xfId="8559" xr:uid="{00000000-0005-0000-0000-000077210000}"/>
    <cellStyle name="Normal 2 45 35 4" xfId="8560" xr:uid="{00000000-0005-0000-0000-000078210000}"/>
    <cellStyle name="Normal 2 45 35 5" xfId="8561" xr:uid="{00000000-0005-0000-0000-000079210000}"/>
    <cellStyle name="Normal 2 45 35 6" xfId="8562" xr:uid="{00000000-0005-0000-0000-00007A210000}"/>
    <cellStyle name="Normal 2 45 35 7" xfId="8563" xr:uid="{00000000-0005-0000-0000-00007B210000}"/>
    <cellStyle name="Normal 2 45 35 8" xfId="8564" xr:uid="{00000000-0005-0000-0000-00007C210000}"/>
    <cellStyle name="Normal 2 45 35 9" xfId="8565" xr:uid="{00000000-0005-0000-0000-00007D210000}"/>
    <cellStyle name="Normal 2 45 36" xfId="8566" xr:uid="{00000000-0005-0000-0000-00007E210000}"/>
    <cellStyle name="Normal 2 45 36 10" xfId="8567" xr:uid="{00000000-0005-0000-0000-00007F210000}"/>
    <cellStyle name="Normal 2 45 36 11" xfId="8568" xr:uid="{00000000-0005-0000-0000-000080210000}"/>
    <cellStyle name="Normal 2 45 36 12" xfId="8569" xr:uid="{00000000-0005-0000-0000-000081210000}"/>
    <cellStyle name="Normal 2 45 36 13" xfId="8570" xr:uid="{00000000-0005-0000-0000-000082210000}"/>
    <cellStyle name="Normal 2 45 36 14" xfId="8571" xr:uid="{00000000-0005-0000-0000-000083210000}"/>
    <cellStyle name="Normal 2 45 36 15" xfId="8572" xr:uid="{00000000-0005-0000-0000-000084210000}"/>
    <cellStyle name="Normal 2 45 36 16" xfId="8573" xr:uid="{00000000-0005-0000-0000-000085210000}"/>
    <cellStyle name="Normal 2 45 36 17" xfId="8574" xr:uid="{00000000-0005-0000-0000-000086210000}"/>
    <cellStyle name="Normal 2 45 36 18" xfId="8575" xr:uid="{00000000-0005-0000-0000-000087210000}"/>
    <cellStyle name="Normal 2 45 36 19" xfId="8576" xr:uid="{00000000-0005-0000-0000-000088210000}"/>
    <cellStyle name="Normal 2 45 36 2" xfId="8577" xr:uid="{00000000-0005-0000-0000-000089210000}"/>
    <cellStyle name="Normal 2 45 36 20" xfId="8578" xr:uid="{00000000-0005-0000-0000-00008A210000}"/>
    <cellStyle name="Normal 2 45 36 21" xfId="8579" xr:uid="{00000000-0005-0000-0000-00008B210000}"/>
    <cellStyle name="Normal 2 45 36 22" xfId="8580" xr:uid="{00000000-0005-0000-0000-00008C210000}"/>
    <cellStyle name="Normal 2 45 36 23" xfId="8581" xr:uid="{00000000-0005-0000-0000-00008D210000}"/>
    <cellStyle name="Normal 2 45 36 24" xfId="8582" xr:uid="{00000000-0005-0000-0000-00008E210000}"/>
    <cellStyle name="Normal 2 45 36 25" xfId="8583" xr:uid="{00000000-0005-0000-0000-00008F210000}"/>
    <cellStyle name="Normal 2 45 36 26" xfId="8584" xr:uid="{00000000-0005-0000-0000-000090210000}"/>
    <cellStyle name="Normal 2 45 36 27" xfId="8585" xr:uid="{00000000-0005-0000-0000-000091210000}"/>
    <cellStyle name="Normal 2 45 36 28" xfId="8586" xr:uid="{00000000-0005-0000-0000-000092210000}"/>
    <cellStyle name="Normal 2 45 36 29" xfId="8587" xr:uid="{00000000-0005-0000-0000-000093210000}"/>
    <cellStyle name="Normal 2 45 36 3" xfId="8588" xr:uid="{00000000-0005-0000-0000-000094210000}"/>
    <cellStyle name="Normal 2 45 36 30" xfId="8589" xr:uid="{00000000-0005-0000-0000-000095210000}"/>
    <cellStyle name="Normal 2 45 36 31" xfId="8590" xr:uid="{00000000-0005-0000-0000-000096210000}"/>
    <cellStyle name="Normal 2 45 36 32" xfId="8591" xr:uid="{00000000-0005-0000-0000-000097210000}"/>
    <cellStyle name="Normal 2 45 36 33" xfId="8592" xr:uid="{00000000-0005-0000-0000-000098210000}"/>
    <cellStyle name="Normal 2 45 36 34" xfId="8593" xr:uid="{00000000-0005-0000-0000-000099210000}"/>
    <cellStyle name="Normal 2 45 36 35" xfId="8594" xr:uid="{00000000-0005-0000-0000-00009A210000}"/>
    <cellStyle name="Normal 2 45 36 36" xfId="8595" xr:uid="{00000000-0005-0000-0000-00009B210000}"/>
    <cellStyle name="Normal 2 45 36 37" xfId="8596" xr:uid="{00000000-0005-0000-0000-00009C210000}"/>
    <cellStyle name="Normal 2 45 36 4" xfId="8597" xr:uid="{00000000-0005-0000-0000-00009D210000}"/>
    <cellStyle name="Normal 2 45 36 5" xfId="8598" xr:uid="{00000000-0005-0000-0000-00009E210000}"/>
    <cellStyle name="Normal 2 45 36 6" xfId="8599" xr:uid="{00000000-0005-0000-0000-00009F210000}"/>
    <cellStyle name="Normal 2 45 36 7" xfId="8600" xr:uid="{00000000-0005-0000-0000-0000A0210000}"/>
    <cellStyle name="Normal 2 45 36 8" xfId="8601" xr:uid="{00000000-0005-0000-0000-0000A1210000}"/>
    <cellStyle name="Normal 2 45 36 9" xfId="8602" xr:uid="{00000000-0005-0000-0000-0000A2210000}"/>
    <cellStyle name="Normal 2 45 37" xfId="8603" xr:uid="{00000000-0005-0000-0000-0000A3210000}"/>
    <cellStyle name="Normal 2 45 37 10" xfId="8604" xr:uid="{00000000-0005-0000-0000-0000A4210000}"/>
    <cellStyle name="Normal 2 45 37 11" xfId="8605" xr:uid="{00000000-0005-0000-0000-0000A5210000}"/>
    <cellStyle name="Normal 2 45 37 12" xfId="8606" xr:uid="{00000000-0005-0000-0000-0000A6210000}"/>
    <cellStyle name="Normal 2 45 37 13" xfId="8607" xr:uid="{00000000-0005-0000-0000-0000A7210000}"/>
    <cellStyle name="Normal 2 45 37 14" xfId="8608" xr:uid="{00000000-0005-0000-0000-0000A8210000}"/>
    <cellStyle name="Normal 2 45 37 15" xfId="8609" xr:uid="{00000000-0005-0000-0000-0000A9210000}"/>
    <cellStyle name="Normal 2 45 37 16" xfId="8610" xr:uid="{00000000-0005-0000-0000-0000AA210000}"/>
    <cellStyle name="Normal 2 45 37 17" xfId="8611" xr:uid="{00000000-0005-0000-0000-0000AB210000}"/>
    <cellStyle name="Normal 2 45 37 18" xfId="8612" xr:uid="{00000000-0005-0000-0000-0000AC210000}"/>
    <cellStyle name="Normal 2 45 37 19" xfId="8613" xr:uid="{00000000-0005-0000-0000-0000AD210000}"/>
    <cellStyle name="Normal 2 45 37 2" xfId="8614" xr:uid="{00000000-0005-0000-0000-0000AE210000}"/>
    <cellStyle name="Normal 2 45 37 20" xfId="8615" xr:uid="{00000000-0005-0000-0000-0000AF210000}"/>
    <cellStyle name="Normal 2 45 37 21" xfId="8616" xr:uid="{00000000-0005-0000-0000-0000B0210000}"/>
    <cellStyle name="Normal 2 45 37 22" xfId="8617" xr:uid="{00000000-0005-0000-0000-0000B1210000}"/>
    <cellStyle name="Normal 2 45 37 23" xfId="8618" xr:uid="{00000000-0005-0000-0000-0000B2210000}"/>
    <cellStyle name="Normal 2 45 37 24" xfId="8619" xr:uid="{00000000-0005-0000-0000-0000B3210000}"/>
    <cellStyle name="Normal 2 45 37 25" xfId="8620" xr:uid="{00000000-0005-0000-0000-0000B4210000}"/>
    <cellStyle name="Normal 2 45 37 26" xfId="8621" xr:uid="{00000000-0005-0000-0000-0000B5210000}"/>
    <cellStyle name="Normal 2 45 37 27" xfId="8622" xr:uid="{00000000-0005-0000-0000-0000B6210000}"/>
    <cellStyle name="Normal 2 45 37 28" xfId="8623" xr:uid="{00000000-0005-0000-0000-0000B7210000}"/>
    <cellStyle name="Normal 2 45 37 29" xfId="8624" xr:uid="{00000000-0005-0000-0000-0000B8210000}"/>
    <cellStyle name="Normal 2 45 37 3" xfId="8625" xr:uid="{00000000-0005-0000-0000-0000B9210000}"/>
    <cellStyle name="Normal 2 45 37 30" xfId="8626" xr:uid="{00000000-0005-0000-0000-0000BA210000}"/>
    <cellStyle name="Normal 2 45 37 31" xfId="8627" xr:uid="{00000000-0005-0000-0000-0000BB210000}"/>
    <cellStyle name="Normal 2 45 37 32" xfId="8628" xr:uid="{00000000-0005-0000-0000-0000BC210000}"/>
    <cellStyle name="Normal 2 45 37 33" xfId="8629" xr:uid="{00000000-0005-0000-0000-0000BD210000}"/>
    <cellStyle name="Normal 2 45 37 34" xfId="8630" xr:uid="{00000000-0005-0000-0000-0000BE210000}"/>
    <cellStyle name="Normal 2 45 37 35" xfId="8631" xr:uid="{00000000-0005-0000-0000-0000BF210000}"/>
    <cellStyle name="Normal 2 45 37 36" xfId="8632" xr:uid="{00000000-0005-0000-0000-0000C0210000}"/>
    <cellStyle name="Normal 2 45 37 37" xfId="8633" xr:uid="{00000000-0005-0000-0000-0000C1210000}"/>
    <cellStyle name="Normal 2 45 37 4" xfId="8634" xr:uid="{00000000-0005-0000-0000-0000C2210000}"/>
    <cellStyle name="Normal 2 45 37 5" xfId="8635" xr:uid="{00000000-0005-0000-0000-0000C3210000}"/>
    <cellStyle name="Normal 2 45 37 6" xfId="8636" xr:uid="{00000000-0005-0000-0000-0000C4210000}"/>
    <cellStyle name="Normal 2 45 37 7" xfId="8637" xr:uid="{00000000-0005-0000-0000-0000C5210000}"/>
    <cellStyle name="Normal 2 45 37 8" xfId="8638" xr:uid="{00000000-0005-0000-0000-0000C6210000}"/>
    <cellStyle name="Normal 2 45 37 9" xfId="8639" xr:uid="{00000000-0005-0000-0000-0000C7210000}"/>
    <cellStyle name="Normal 2 45 38" xfId="8640" xr:uid="{00000000-0005-0000-0000-0000C8210000}"/>
    <cellStyle name="Normal 2 45 38 10" xfId="8641" xr:uid="{00000000-0005-0000-0000-0000C9210000}"/>
    <cellStyle name="Normal 2 45 38 11" xfId="8642" xr:uid="{00000000-0005-0000-0000-0000CA210000}"/>
    <cellStyle name="Normal 2 45 38 12" xfId="8643" xr:uid="{00000000-0005-0000-0000-0000CB210000}"/>
    <cellStyle name="Normal 2 45 38 13" xfId="8644" xr:uid="{00000000-0005-0000-0000-0000CC210000}"/>
    <cellStyle name="Normal 2 45 38 14" xfId="8645" xr:uid="{00000000-0005-0000-0000-0000CD210000}"/>
    <cellStyle name="Normal 2 45 38 15" xfId="8646" xr:uid="{00000000-0005-0000-0000-0000CE210000}"/>
    <cellStyle name="Normal 2 45 38 16" xfId="8647" xr:uid="{00000000-0005-0000-0000-0000CF210000}"/>
    <cellStyle name="Normal 2 45 38 17" xfId="8648" xr:uid="{00000000-0005-0000-0000-0000D0210000}"/>
    <cellStyle name="Normal 2 45 38 18" xfId="8649" xr:uid="{00000000-0005-0000-0000-0000D1210000}"/>
    <cellStyle name="Normal 2 45 38 19" xfId="8650" xr:uid="{00000000-0005-0000-0000-0000D2210000}"/>
    <cellStyle name="Normal 2 45 38 2" xfId="8651" xr:uid="{00000000-0005-0000-0000-0000D3210000}"/>
    <cellStyle name="Normal 2 45 38 20" xfId="8652" xr:uid="{00000000-0005-0000-0000-0000D4210000}"/>
    <cellStyle name="Normal 2 45 38 21" xfId="8653" xr:uid="{00000000-0005-0000-0000-0000D5210000}"/>
    <cellStyle name="Normal 2 45 38 22" xfId="8654" xr:uid="{00000000-0005-0000-0000-0000D6210000}"/>
    <cellStyle name="Normal 2 45 38 23" xfId="8655" xr:uid="{00000000-0005-0000-0000-0000D7210000}"/>
    <cellStyle name="Normal 2 45 38 24" xfId="8656" xr:uid="{00000000-0005-0000-0000-0000D8210000}"/>
    <cellStyle name="Normal 2 45 38 25" xfId="8657" xr:uid="{00000000-0005-0000-0000-0000D9210000}"/>
    <cellStyle name="Normal 2 45 38 26" xfId="8658" xr:uid="{00000000-0005-0000-0000-0000DA210000}"/>
    <cellStyle name="Normal 2 45 38 27" xfId="8659" xr:uid="{00000000-0005-0000-0000-0000DB210000}"/>
    <cellStyle name="Normal 2 45 38 28" xfId="8660" xr:uid="{00000000-0005-0000-0000-0000DC210000}"/>
    <cellStyle name="Normal 2 45 38 29" xfId="8661" xr:uid="{00000000-0005-0000-0000-0000DD210000}"/>
    <cellStyle name="Normal 2 45 38 3" xfId="8662" xr:uid="{00000000-0005-0000-0000-0000DE210000}"/>
    <cellStyle name="Normal 2 45 38 30" xfId="8663" xr:uid="{00000000-0005-0000-0000-0000DF210000}"/>
    <cellStyle name="Normal 2 45 38 31" xfId="8664" xr:uid="{00000000-0005-0000-0000-0000E0210000}"/>
    <cellStyle name="Normal 2 45 38 32" xfId="8665" xr:uid="{00000000-0005-0000-0000-0000E1210000}"/>
    <cellStyle name="Normal 2 45 38 33" xfId="8666" xr:uid="{00000000-0005-0000-0000-0000E2210000}"/>
    <cellStyle name="Normal 2 45 38 4" xfId="8667" xr:uid="{00000000-0005-0000-0000-0000E3210000}"/>
    <cellStyle name="Normal 2 45 38 5" xfId="8668" xr:uid="{00000000-0005-0000-0000-0000E4210000}"/>
    <cellStyle name="Normal 2 45 38 6" xfId="8669" xr:uid="{00000000-0005-0000-0000-0000E5210000}"/>
    <cellStyle name="Normal 2 45 38 7" xfId="8670" xr:uid="{00000000-0005-0000-0000-0000E6210000}"/>
    <cellStyle name="Normal 2 45 38 8" xfId="8671" xr:uid="{00000000-0005-0000-0000-0000E7210000}"/>
    <cellStyle name="Normal 2 45 38 9" xfId="8672" xr:uid="{00000000-0005-0000-0000-0000E8210000}"/>
    <cellStyle name="Normal 2 45 39" xfId="8673" xr:uid="{00000000-0005-0000-0000-0000E9210000}"/>
    <cellStyle name="Normal 2 45 39 10" xfId="8674" xr:uid="{00000000-0005-0000-0000-0000EA210000}"/>
    <cellStyle name="Normal 2 45 39 11" xfId="8675" xr:uid="{00000000-0005-0000-0000-0000EB210000}"/>
    <cellStyle name="Normal 2 45 39 12" xfId="8676" xr:uid="{00000000-0005-0000-0000-0000EC210000}"/>
    <cellStyle name="Normal 2 45 39 13" xfId="8677" xr:uid="{00000000-0005-0000-0000-0000ED210000}"/>
    <cellStyle name="Normal 2 45 39 14" xfId="8678" xr:uid="{00000000-0005-0000-0000-0000EE210000}"/>
    <cellStyle name="Normal 2 45 39 15" xfId="8679" xr:uid="{00000000-0005-0000-0000-0000EF210000}"/>
    <cellStyle name="Normal 2 45 39 16" xfId="8680" xr:uid="{00000000-0005-0000-0000-0000F0210000}"/>
    <cellStyle name="Normal 2 45 39 17" xfId="8681" xr:uid="{00000000-0005-0000-0000-0000F1210000}"/>
    <cellStyle name="Normal 2 45 39 18" xfId="8682" xr:uid="{00000000-0005-0000-0000-0000F2210000}"/>
    <cellStyle name="Normal 2 45 39 19" xfId="8683" xr:uid="{00000000-0005-0000-0000-0000F3210000}"/>
    <cellStyle name="Normal 2 45 39 2" xfId="8684" xr:uid="{00000000-0005-0000-0000-0000F4210000}"/>
    <cellStyle name="Normal 2 45 39 20" xfId="8685" xr:uid="{00000000-0005-0000-0000-0000F5210000}"/>
    <cellStyle name="Normal 2 45 39 21" xfId="8686" xr:uid="{00000000-0005-0000-0000-0000F6210000}"/>
    <cellStyle name="Normal 2 45 39 22" xfId="8687" xr:uid="{00000000-0005-0000-0000-0000F7210000}"/>
    <cellStyle name="Normal 2 45 39 23" xfId="8688" xr:uid="{00000000-0005-0000-0000-0000F8210000}"/>
    <cellStyle name="Normal 2 45 39 24" xfId="8689" xr:uid="{00000000-0005-0000-0000-0000F9210000}"/>
    <cellStyle name="Normal 2 45 39 25" xfId="8690" xr:uid="{00000000-0005-0000-0000-0000FA210000}"/>
    <cellStyle name="Normal 2 45 39 26" xfId="8691" xr:uid="{00000000-0005-0000-0000-0000FB210000}"/>
    <cellStyle name="Normal 2 45 39 27" xfId="8692" xr:uid="{00000000-0005-0000-0000-0000FC210000}"/>
    <cellStyle name="Normal 2 45 39 28" xfId="8693" xr:uid="{00000000-0005-0000-0000-0000FD210000}"/>
    <cellStyle name="Normal 2 45 39 29" xfId="8694" xr:uid="{00000000-0005-0000-0000-0000FE210000}"/>
    <cellStyle name="Normal 2 45 39 3" xfId="8695" xr:uid="{00000000-0005-0000-0000-0000FF210000}"/>
    <cellStyle name="Normal 2 45 39 30" xfId="8696" xr:uid="{00000000-0005-0000-0000-000000220000}"/>
    <cellStyle name="Normal 2 45 39 31" xfId="8697" xr:uid="{00000000-0005-0000-0000-000001220000}"/>
    <cellStyle name="Normal 2 45 39 32" xfId="8698" xr:uid="{00000000-0005-0000-0000-000002220000}"/>
    <cellStyle name="Normal 2 45 39 33" xfId="8699" xr:uid="{00000000-0005-0000-0000-000003220000}"/>
    <cellStyle name="Normal 2 45 39 4" xfId="8700" xr:uid="{00000000-0005-0000-0000-000004220000}"/>
    <cellStyle name="Normal 2 45 39 5" xfId="8701" xr:uid="{00000000-0005-0000-0000-000005220000}"/>
    <cellStyle name="Normal 2 45 39 6" xfId="8702" xr:uid="{00000000-0005-0000-0000-000006220000}"/>
    <cellStyle name="Normal 2 45 39 7" xfId="8703" xr:uid="{00000000-0005-0000-0000-000007220000}"/>
    <cellStyle name="Normal 2 45 39 8" xfId="8704" xr:uid="{00000000-0005-0000-0000-000008220000}"/>
    <cellStyle name="Normal 2 45 39 9" xfId="8705" xr:uid="{00000000-0005-0000-0000-000009220000}"/>
    <cellStyle name="Normal 2 45 4" xfId="8706" xr:uid="{00000000-0005-0000-0000-00000A220000}"/>
    <cellStyle name="Normal 2 45 4 10" xfId="8707" xr:uid="{00000000-0005-0000-0000-00000B220000}"/>
    <cellStyle name="Normal 2 45 4 11" xfId="8708" xr:uid="{00000000-0005-0000-0000-00000C220000}"/>
    <cellStyle name="Normal 2 45 4 12" xfId="8709" xr:uid="{00000000-0005-0000-0000-00000D220000}"/>
    <cellStyle name="Normal 2 45 4 13" xfId="8710" xr:uid="{00000000-0005-0000-0000-00000E220000}"/>
    <cellStyle name="Normal 2 45 4 14" xfId="8711" xr:uid="{00000000-0005-0000-0000-00000F220000}"/>
    <cellStyle name="Normal 2 45 4 15" xfId="8712" xr:uid="{00000000-0005-0000-0000-000010220000}"/>
    <cellStyle name="Normal 2 45 4 16" xfId="8713" xr:uid="{00000000-0005-0000-0000-000011220000}"/>
    <cellStyle name="Normal 2 45 4 17" xfId="8714" xr:uid="{00000000-0005-0000-0000-000012220000}"/>
    <cellStyle name="Normal 2 45 4 18" xfId="8715" xr:uid="{00000000-0005-0000-0000-000013220000}"/>
    <cellStyle name="Normal 2 45 4 19" xfId="8716" xr:uid="{00000000-0005-0000-0000-000014220000}"/>
    <cellStyle name="Normal 2 45 4 2" xfId="8717" xr:uid="{00000000-0005-0000-0000-000015220000}"/>
    <cellStyle name="Normal 2 45 4 20" xfId="8718" xr:uid="{00000000-0005-0000-0000-000016220000}"/>
    <cellStyle name="Normal 2 45 4 21" xfId="8719" xr:uid="{00000000-0005-0000-0000-000017220000}"/>
    <cellStyle name="Normal 2 45 4 22" xfId="8720" xr:uid="{00000000-0005-0000-0000-000018220000}"/>
    <cellStyle name="Normal 2 45 4 23" xfId="8721" xr:uid="{00000000-0005-0000-0000-000019220000}"/>
    <cellStyle name="Normal 2 45 4 24" xfId="8722" xr:uid="{00000000-0005-0000-0000-00001A220000}"/>
    <cellStyle name="Normal 2 45 4 25" xfId="8723" xr:uid="{00000000-0005-0000-0000-00001B220000}"/>
    <cellStyle name="Normal 2 45 4 26" xfId="8724" xr:uid="{00000000-0005-0000-0000-00001C220000}"/>
    <cellStyle name="Normal 2 45 4 27" xfId="8725" xr:uid="{00000000-0005-0000-0000-00001D220000}"/>
    <cellStyle name="Normal 2 45 4 28" xfId="8726" xr:uid="{00000000-0005-0000-0000-00001E220000}"/>
    <cellStyle name="Normal 2 45 4 29" xfId="8727" xr:uid="{00000000-0005-0000-0000-00001F220000}"/>
    <cellStyle name="Normal 2 45 4 3" xfId="8728" xr:uid="{00000000-0005-0000-0000-000020220000}"/>
    <cellStyle name="Normal 2 45 4 30" xfId="8729" xr:uid="{00000000-0005-0000-0000-000021220000}"/>
    <cellStyle name="Normal 2 45 4 31" xfId="8730" xr:uid="{00000000-0005-0000-0000-000022220000}"/>
    <cellStyle name="Normal 2 45 4 32" xfId="8731" xr:uid="{00000000-0005-0000-0000-000023220000}"/>
    <cellStyle name="Normal 2 45 4 33" xfId="8732" xr:uid="{00000000-0005-0000-0000-000024220000}"/>
    <cellStyle name="Normal 2 45 4 34" xfId="8733" xr:uid="{00000000-0005-0000-0000-000025220000}"/>
    <cellStyle name="Normal 2 45 4 35" xfId="8734" xr:uid="{00000000-0005-0000-0000-000026220000}"/>
    <cellStyle name="Normal 2 45 4 36" xfId="8735" xr:uid="{00000000-0005-0000-0000-000027220000}"/>
    <cellStyle name="Normal 2 45 4 37" xfId="8736" xr:uid="{00000000-0005-0000-0000-000028220000}"/>
    <cellStyle name="Normal 2 45 4 4" xfId="8737" xr:uid="{00000000-0005-0000-0000-000029220000}"/>
    <cellStyle name="Normal 2 45 4 5" xfId="8738" xr:uid="{00000000-0005-0000-0000-00002A220000}"/>
    <cellStyle name="Normal 2 45 4 6" xfId="8739" xr:uid="{00000000-0005-0000-0000-00002B220000}"/>
    <cellStyle name="Normal 2 45 4 7" xfId="8740" xr:uid="{00000000-0005-0000-0000-00002C220000}"/>
    <cellStyle name="Normal 2 45 4 8" xfId="8741" xr:uid="{00000000-0005-0000-0000-00002D220000}"/>
    <cellStyle name="Normal 2 45 4 9" xfId="8742" xr:uid="{00000000-0005-0000-0000-00002E220000}"/>
    <cellStyle name="Normal 2 45 40" xfId="8743" xr:uid="{00000000-0005-0000-0000-00002F220000}"/>
    <cellStyle name="Normal 2 45 40 10" xfId="8744" xr:uid="{00000000-0005-0000-0000-000030220000}"/>
    <cellStyle name="Normal 2 45 40 11" xfId="8745" xr:uid="{00000000-0005-0000-0000-000031220000}"/>
    <cellStyle name="Normal 2 45 40 12" xfId="8746" xr:uid="{00000000-0005-0000-0000-000032220000}"/>
    <cellStyle name="Normal 2 45 40 13" xfId="8747" xr:uid="{00000000-0005-0000-0000-000033220000}"/>
    <cellStyle name="Normal 2 45 40 14" xfId="8748" xr:uid="{00000000-0005-0000-0000-000034220000}"/>
    <cellStyle name="Normal 2 45 40 15" xfId="8749" xr:uid="{00000000-0005-0000-0000-000035220000}"/>
    <cellStyle name="Normal 2 45 40 16" xfId="8750" xr:uid="{00000000-0005-0000-0000-000036220000}"/>
    <cellStyle name="Normal 2 45 40 17" xfId="8751" xr:uid="{00000000-0005-0000-0000-000037220000}"/>
    <cellStyle name="Normal 2 45 40 18" xfId="8752" xr:uid="{00000000-0005-0000-0000-000038220000}"/>
    <cellStyle name="Normal 2 45 40 19" xfId="8753" xr:uid="{00000000-0005-0000-0000-000039220000}"/>
    <cellStyle name="Normal 2 45 40 2" xfId="8754" xr:uid="{00000000-0005-0000-0000-00003A220000}"/>
    <cellStyle name="Normal 2 45 40 20" xfId="8755" xr:uid="{00000000-0005-0000-0000-00003B220000}"/>
    <cellStyle name="Normal 2 45 40 21" xfId="8756" xr:uid="{00000000-0005-0000-0000-00003C220000}"/>
    <cellStyle name="Normal 2 45 40 22" xfId="8757" xr:uid="{00000000-0005-0000-0000-00003D220000}"/>
    <cellStyle name="Normal 2 45 40 23" xfId="8758" xr:uid="{00000000-0005-0000-0000-00003E220000}"/>
    <cellStyle name="Normal 2 45 40 24" xfId="8759" xr:uid="{00000000-0005-0000-0000-00003F220000}"/>
    <cellStyle name="Normal 2 45 40 25" xfId="8760" xr:uid="{00000000-0005-0000-0000-000040220000}"/>
    <cellStyle name="Normal 2 45 40 26" xfId="8761" xr:uid="{00000000-0005-0000-0000-000041220000}"/>
    <cellStyle name="Normal 2 45 40 27" xfId="8762" xr:uid="{00000000-0005-0000-0000-000042220000}"/>
    <cellStyle name="Normal 2 45 40 28" xfId="8763" xr:uid="{00000000-0005-0000-0000-000043220000}"/>
    <cellStyle name="Normal 2 45 40 29" xfId="8764" xr:uid="{00000000-0005-0000-0000-000044220000}"/>
    <cellStyle name="Normal 2 45 40 3" xfId="8765" xr:uid="{00000000-0005-0000-0000-000045220000}"/>
    <cellStyle name="Normal 2 45 40 30" xfId="8766" xr:uid="{00000000-0005-0000-0000-000046220000}"/>
    <cellStyle name="Normal 2 45 40 31" xfId="8767" xr:uid="{00000000-0005-0000-0000-000047220000}"/>
    <cellStyle name="Normal 2 45 40 32" xfId="8768" xr:uid="{00000000-0005-0000-0000-000048220000}"/>
    <cellStyle name="Normal 2 45 40 33" xfId="8769" xr:uid="{00000000-0005-0000-0000-000049220000}"/>
    <cellStyle name="Normal 2 45 40 4" xfId="8770" xr:uid="{00000000-0005-0000-0000-00004A220000}"/>
    <cellStyle name="Normal 2 45 40 5" xfId="8771" xr:uid="{00000000-0005-0000-0000-00004B220000}"/>
    <cellStyle name="Normal 2 45 40 6" xfId="8772" xr:uid="{00000000-0005-0000-0000-00004C220000}"/>
    <cellStyle name="Normal 2 45 40 7" xfId="8773" xr:uid="{00000000-0005-0000-0000-00004D220000}"/>
    <cellStyle name="Normal 2 45 40 8" xfId="8774" xr:uid="{00000000-0005-0000-0000-00004E220000}"/>
    <cellStyle name="Normal 2 45 40 9" xfId="8775" xr:uid="{00000000-0005-0000-0000-00004F220000}"/>
    <cellStyle name="Normal 2 45 41" xfId="8776" xr:uid="{00000000-0005-0000-0000-000050220000}"/>
    <cellStyle name="Normal 2 45 41 10" xfId="8777" xr:uid="{00000000-0005-0000-0000-000051220000}"/>
    <cellStyle name="Normal 2 45 41 11" xfId="8778" xr:uid="{00000000-0005-0000-0000-000052220000}"/>
    <cellStyle name="Normal 2 45 41 12" xfId="8779" xr:uid="{00000000-0005-0000-0000-000053220000}"/>
    <cellStyle name="Normal 2 45 41 13" xfId="8780" xr:uid="{00000000-0005-0000-0000-000054220000}"/>
    <cellStyle name="Normal 2 45 41 14" xfId="8781" xr:uid="{00000000-0005-0000-0000-000055220000}"/>
    <cellStyle name="Normal 2 45 41 15" xfId="8782" xr:uid="{00000000-0005-0000-0000-000056220000}"/>
    <cellStyle name="Normal 2 45 41 16" xfId="8783" xr:uid="{00000000-0005-0000-0000-000057220000}"/>
    <cellStyle name="Normal 2 45 41 17" xfId="8784" xr:uid="{00000000-0005-0000-0000-000058220000}"/>
    <cellStyle name="Normal 2 45 41 18" xfId="8785" xr:uid="{00000000-0005-0000-0000-000059220000}"/>
    <cellStyle name="Normal 2 45 41 19" xfId="8786" xr:uid="{00000000-0005-0000-0000-00005A220000}"/>
    <cellStyle name="Normal 2 45 41 2" xfId="8787" xr:uid="{00000000-0005-0000-0000-00005B220000}"/>
    <cellStyle name="Normal 2 45 41 20" xfId="8788" xr:uid="{00000000-0005-0000-0000-00005C220000}"/>
    <cellStyle name="Normal 2 45 41 21" xfId="8789" xr:uid="{00000000-0005-0000-0000-00005D220000}"/>
    <cellStyle name="Normal 2 45 41 22" xfId="8790" xr:uid="{00000000-0005-0000-0000-00005E220000}"/>
    <cellStyle name="Normal 2 45 41 23" xfId="8791" xr:uid="{00000000-0005-0000-0000-00005F220000}"/>
    <cellStyle name="Normal 2 45 41 24" xfId="8792" xr:uid="{00000000-0005-0000-0000-000060220000}"/>
    <cellStyle name="Normal 2 45 41 25" xfId="8793" xr:uid="{00000000-0005-0000-0000-000061220000}"/>
    <cellStyle name="Normal 2 45 41 26" xfId="8794" xr:uid="{00000000-0005-0000-0000-000062220000}"/>
    <cellStyle name="Normal 2 45 41 27" xfId="8795" xr:uid="{00000000-0005-0000-0000-000063220000}"/>
    <cellStyle name="Normal 2 45 41 28" xfId="8796" xr:uid="{00000000-0005-0000-0000-000064220000}"/>
    <cellStyle name="Normal 2 45 41 29" xfId="8797" xr:uid="{00000000-0005-0000-0000-000065220000}"/>
    <cellStyle name="Normal 2 45 41 3" xfId="8798" xr:uid="{00000000-0005-0000-0000-000066220000}"/>
    <cellStyle name="Normal 2 45 41 30" xfId="8799" xr:uid="{00000000-0005-0000-0000-000067220000}"/>
    <cellStyle name="Normal 2 45 41 31" xfId="8800" xr:uid="{00000000-0005-0000-0000-000068220000}"/>
    <cellStyle name="Normal 2 45 41 32" xfId="8801" xr:uid="{00000000-0005-0000-0000-000069220000}"/>
    <cellStyle name="Normal 2 45 41 33" xfId="8802" xr:uid="{00000000-0005-0000-0000-00006A220000}"/>
    <cellStyle name="Normal 2 45 41 4" xfId="8803" xr:uid="{00000000-0005-0000-0000-00006B220000}"/>
    <cellStyle name="Normal 2 45 41 5" xfId="8804" xr:uid="{00000000-0005-0000-0000-00006C220000}"/>
    <cellStyle name="Normal 2 45 41 6" xfId="8805" xr:uid="{00000000-0005-0000-0000-00006D220000}"/>
    <cellStyle name="Normal 2 45 41 7" xfId="8806" xr:uid="{00000000-0005-0000-0000-00006E220000}"/>
    <cellStyle name="Normal 2 45 41 8" xfId="8807" xr:uid="{00000000-0005-0000-0000-00006F220000}"/>
    <cellStyle name="Normal 2 45 41 9" xfId="8808" xr:uid="{00000000-0005-0000-0000-000070220000}"/>
    <cellStyle name="Normal 2 45 42" xfId="8809" xr:uid="{00000000-0005-0000-0000-000071220000}"/>
    <cellStyle name="Normal 2 45 42 10" xfId="8810" xr:uid="{00000000-0005-0000-0000-000072220000}"/>
    <cellStyle name="Normal 2 45 42 11" xfId="8811" xr:uid="{00000000-0005-0000-0000-000073220000}"/>
    <cellStyle name="Normal 2 45 42 12" xfId="8812" xr:uid="{00000000-0005-0000-0000-000074220000}"/>
    <cellStyle name="Normal 2 45 42 13" xfId="8813" xr:uid="{00000000-0005-0000-0000-000075220000}"/>
    <cellStyle name="Normal 2 45 42 14" xfId="8814" xr:uid="{00000000-0005-0000-0000-000076220000}"/>
    <cellStyle name="Normal 2 45 42 15" xfId="8815" xr:uid="{00000000-0005-0000-0000-000077220000}"/>
    <cellStyle name="Normal 2 45 42 16" xfId="8816" xr:uid="{00000000-0005-0000-0000-000078220000}"/>
    <cellStyle name="Normal 2 45 42 17" xfId="8817" xr:uid="{00000000-0005-0000-0000-000079220000}"/>
    <cellStyle name="Normal 2 45 42 18" xfId="8818" xr:uid="{00000000-0005-0000-0000-00007A220000}"/>
    <cellStyle name="Normal 2 45 42 19" xfId="8819" xr:uid="{00000000-0005-0000-0000-00007B220000}"/>
    <cellStyle name="Normal 2 45 42 2" xfId="8820" xr:uid="{00000000-0005-0000-0000-00007C220000}"/>
    <cellStyle name="Normal 2 45 42 20" xfId="8821" xr:uid="{00000000-0005-0000-0000-00007D220000}"/>
    <cellStyle name="Normal 2 45 42 21" xfId="8822" xr:uid="{00000000-0005-0000-0000-00007E220000}"/>
    <cellStyle name="Normal 2 45 42 22" xfId="8823" xr:uid="{00000000-0005-0000-0000-00007F220000}"/>
    <cellStyle name="Normal 2 45 42 23" xfId="8824" xr:uid="{00000000-0005-0000-0000-000080220000}"/>
    <cellStyle name="Normal 2 45 42 24" xfId="8825" xr:uid="{00000000-0005-0000-0000-000081220000}"/>
    <cellStyle name="Normal 2 45 42 25" xfId="8826" xr:uid="{00000000-0005-0000-0000-000082220000}"/>
    <cellStyle name="Normal 2 45 42 26" xfId="8827" xr:uid="{00000000-0005-0000-0000-000083220000}"/>
    <cellStyle name="Normal 2 45 42 27" xfId="8828" xr:uid="{00000000-0005-0000-0000-000084220000}"/>
    <cellStyle name="Normal 2 45 42 28" xfId="8829" xr:uid="{00000000-0005-0000-0000-000085220000}"/>
    <cellStyle name="Normal 2 45 42 29" xfId="8830" xr:uid="{00000000-0005-0000-0000-000086220000}"/>
    <cellStyle name="Normal 2 45 42 3" xfId="8831" xr:uid="{00000000-0005-0000-0000-000087220000}"/>
    <cellStyle name="Normal 2 45 42 30" xfId="8832" xr:uid="{00000000-0005-0000-0000-000088220000}"/>
    <cellStyle name="Normal 2 45 42 31" xfId="8833" xr:uid="{00000000-0005-0000-0000-000089220000}"/>
    <cellStyle name="Normal 2 45 42 32" xfId="8834" xr:uid="{00000000-0005-0000-0000-00008A220000}"/>
    <cellStyle name="Normal 2 45 42 33" xfId="8835" xr:uid="{00000000-0005-0000-0000-00008B220000}"/>
    <cellStyle name="Normal 2 45 42 4" xfId="8836" xr:uid="{00000000-0005-0000-0000-00008C220000}"/>
    <cellStyle name="Normal 2 45 42 5" xfId="8837" xr:uid="{00000000-0005-0000-0000-00008D220000}"/>
    <cellStyle name="Normal 2 45 42 6" xfId="8838" xr:uid="{00000000-0005-0000-0000-00008E220000}"/>
    <cellStyle name="Normal 2 45 42 7" xfId="8839" xr:uid="{00000000-0005-0000-0000-00008F220000}"/>
    <cellStyle name="Normal 2 45 42 8" xfId="8840" xr:uid="{00000000-0005-0000-0000-000090220000}"/>
    <cellStyle name="Normal 2 45 42 9" xfId="8841" xr:uid="{00000000-0005-0000-0000-000091220000}"/>
    <cellStyle name="Normal 2 45 43" xfId="8842" xr:uid="{00000000-0005-0000-0000-000092220000}"/>
    <cellStyle name="Normal 2 45 44" xfId="8843" xr:uid="{00000000-0005-0000-0000-000093220000}"/>
    <cellStyle name="Normal 2 45 45" xfId="8844" xr:uid="{00000000-0005-0000-0000-000094220000}"/>
    <cellStyle name="Normal 2 45 46" xfId="8845" xr:uid="{00000000-0005-0000-0000-000095220000}"/>
    <cellStyle name="Normal 2 45 47" xfId="8846" xr:uid="{00000000-0005-0000-0000-000096220000}"/>
    <cellStyle name="Normal 2 45 48" xfId="8847" xr:uid="{00000000-0005-0000-0000-000097220000}"/>
    <cellStyle name="Normal 2 45 49" xfId="8848" xr:uid="{00000000-0005-0000-0000-000098220000}"/>
    <cellStyle name="Normal 2 45 5" xfId="8849" xr:uid="{00000000-0005-0000-0000-000099220000}"/>
    <cellStyle name="Normal 2 45 5 10" xfId="8850" xr:uid="{00000000-0005-0000-0000-00009A220000}"/>
    <cellStyle name="Normal 2 45 5 11" xfId="8851" xr:uid="{00000000-0005-0000-0000-00009B220000}"/>
    <cellStyle name="Normal 2 45 5 12" xfId="8852" xr:uid="{00000000-0005-0000-0000-00009C220000}"/>
    <cellStyle name="Normal 2 45 5 13" xfId="8853" xr:uid="{00000000-0005-0000-0000-00009D220000}"/>
    <cellStyle name="Normal 2 45 5 14" xfId="8854" xr:uid="{00000000-0005-0000-0000-00009E220000}"/>
    <cellStyle name="Normal 2 45 5 15" xfId="8855" xr:uid="{00000000-0005-0000-0000-00009F220000}"/>
    <cellStyle name="Normal 2 45 5 16" xfId="8856" xr:uid="{00000000-0005-0000-0000-0000A0220000}"/>
    <cellStyle name="Normal 2 45 5 17" xfId="8857" xr:uid="{00000000-0005-0000-0000-0000A1220000}"/>
    <cellStyle name="Normal 2 45 5 18" xfId="8858" xr:uid="{00000000-0005-0000-0000-0000A2220000}"/>
    <cellStyle name="Normal 2 45 5 19" xfId="8859" xr:uid="{00000000-0005-0000-0000-0000A3220000}"/>
    <cellStyle name="Normal 2 45 5 2" xfId="8860" xr:uid="{00000000-0005-0000-0000-0000A4220000}"/>
    <cellStyle name="Normal 2 45 5 20" xfId="8861" xr:uid="{00000000-0005-0000-0000-0000A5220000}"/>
    <cellStyle name="Normal 2 45 5 21" xfId="8862" xr:uid="{00000000-0005-0000-0000-0000A6220000}"/>
    <cellStyle name="Normal 2 45 5 22" xfId="8863" xr:uid="{00000000-0005-0000-0000-0000A7220000}"/>
    <cellStyle name="Normal 2 45 5 23" xfId="8864" xr:uid="{00000000-0005-0000-0000-0000A8220000}"/>
    <cellStyle name="Normal 2 45 5 24" xfId="8865" xr:uid="{00000000-0005-0000-0000-0000A9220000}"/>
    <cellStyle name="Normal 2 45 5 25" xfId="8866" xr:uid="{00000000-0005-0000-0000-0000AA220000}"/>
    <cellStyle name="Normal 2 45 5 26" xfId="8867" xr:uid="{00000000-0005-0000-0000-0000AB220000}"/>
    <cellStyle name="Normal 2 45 5 27" xfId="8868" xr:uid="{00000000-0005-0000-0000-0000AC220000}"/>
    <cellStyle name="Normal 2 45 5 28" xfId="8869" xr:uid="{00000000-0005-0000-0000-0000AD220000}"/>
    <cellStyle name="Normal 2 45 5 29" xfId="8870" xr:uid="{00000000-0005-0000-0000-0000AE220000}"/>
    <cellStyle name="Normal 2 45 5 3" xfId="8871" xr:uid="{00000000-0005-0000-0000-0000AF220000}"/>
    <cellStyle name="Normal 2 45 5 30" xfId="8872" xr:uid="{00000000-0005-0000-0000-0000B0220000}"/>
    <cellStyle name="Normal 2 45 5 31" xfId="8873" xr:uid="{00000000-0005-0000-0000-0000B1220000}"/>
    <cellStyle name="Normal 2 45 5 32" xfId="8874" xr:uid="{00000000-0005-0000-0000-0000B2220000}"/>
    <cellStyle name="Normal 2 45 5 33" xfId="8875" xr:uid="{00000000-0005-0000-0000-0000B3220000}"/>
    <cellStyle name="Normal 2 45 5 34" xfId="8876" xr:uid="{00000000-0005-0000-0000-0000B4220000}"/>
    <cellStyle name="Normal 2 45 5 35" xfId="8877" xr:uid="{00000000-0005-0000-0000-0000B5220000}"/>
    <cellStyle name="Normal 2 45 5 36" xfId="8878" xr:uid="{00000000-0005-0000-0000-0000B6220000}"/>
    <cellStyle name="Normal 2 45 5 37" xfId="8879" xr:uid="{00000000-0005-0000-0000-0000B7220000}"/>
    <cellStyle name="Normal 2 45 5 4" xfId="8880" xr:uid="{00000000-0005-0000-0000-0000B8220000}"/>
    <cellStyle name="Normal 2 45 5 5" xfId="8881" xr:uid="{00000000-0005-0000-0000-0000B9220000}"/>
    <cellStyle name="Normal 2 45 5 6" xfId="8882" xr:uid="{00000000-0005-0000-0000-0000BA220000}"/>
    <cellStyle name="Normal 2 45 5 7" xfId="8883" xr:uid="{00000000-0005-0000-0000-0000BB220000}"/>
    <cellStyle name="Normal 2 45 5 8" xfId="8884" xr:uid="{00000000-0005-0000-0000-0000BC220000}"/>
    <cellStyle name="Normal 2 45 5 9" xfId="8885" xr:uid="{00000000-0005-0000-0000-0000BD220000}"/>
    <cellStyle name="Normal 2 45 50" xfId="8886" xr:uid="{00000000-0005-0000-0000-0000BE220000}"/>
    <cellStyle name="Normal 2 45 51" xfId="8887" xr:uid="{00000000-0005-0000-0000-0000BF220000}"/>
    <cellStyle name="Normal 2 45 52" xfId="8888" xr:uid="{00000000-0005-0000-0000-0000C0220000}"/>
    <cellStyle name="Normal 2 45 53" xfId="8889" xr:uid="{00000000-0005-0000-0000-0000C1220000}"/>
    <cellStyle name="Normal 2 45 54" xfId="8890" xr:uid="{00000000-0005-0000-0000-0000C2220000}"/>
    <cellStyle name="Normal 2 45 55" xfId="8891" xr:uid="{00000000-0005-0000-0000-0000C3220000}"/>
    <cellStyle name="Normal 2 45 56" xfId="8892" xr:uid="{00000000-0005-0000-0000-0000C4220000}"/>
    <cellStyle name="Normal 2 45 57" xfId="8893" xr:uid="{00000000-0005-0000-0000-0000C5220000}"/>
    <cellStyle name="Normal 2 45 58" xfId="8894" xr:uid="{00000000-0005-0000-0000-0000C6220000}"/>
    <cellStyle name="Normal 2 45 59" xfId="8895" xr:uid="{00000000-0005-0000-0000-0000C7220000}"/>
    <cellStyle name="Normal 2 45 6" xfId="8896" xr:uid="{00000000-0005-0000-0000-0000C8220000}"/>
    <cellStyle name="Normal 2 45 6 10" xfId="8897" xr:uid="{00000000-0005-0000-0000-0000C9220000}"/>
    <cellStyle name="Normal 2 45 6 11" xfId="8898" xr:uid="{00000000-0005-0000-0000-0000CA220000}"/>
    <cellStyle name="Normal 2 45 6 12" xfId="8899" xr:uid="{00000000-0005-0000-0000-0000CB220000}"/>
    <cellStyle name="Normal 2 45 6 13" xfId="8900" xr:uid="{00000000-0005-0000-0000-0000CC220000}"/>
    <cellStyle name="Normal 2 45 6 14" xfId="8901" xr:uid="{00000000-0005-0000-0000-0000CD220000}"/>
    <cellStyle name="Normal 2 45 6 15" xfId="8902" xr:uid="{00000000-0005-0000-0000-0000CE220000}"/>
    <cellStyle name="Normal 2 45 6 16" xfId="8903" xr:uid="{00000000-0005-0000-0000-0000CF220000}"/>
    <cellStyle name="Normal 2 45 6 17" xfId="8904" xr:uid="{00000000-0005-0000-0000-0000D0220000}"/>
    <cellStyle name="Normal 2 45 6 18" xfId="8905" xr:uid="{00000000-0005-0000-0000-0000D1220000}"/>
    <cellStyle name="Normal 2 45 6 19" xfId="8906" xr:uid="{00000000-0005-0000-0000-0000D2220000}"/>
    <cellStyle name="Normal 2 45 6 2" xfId="8907" xr:uid="{00000000-0005-0000-0000-0000D3220000}"/>
    <cellStyle name="Normal 2 45 6 20" xfId="8908" xr:uid="{00000000-0005-0000-0000-0000D4220000}"/>
    <cellStyle name="Normal 2 45 6 21" xfId="8909" xr:uid="{00000000-0005-0000-0000-0000D5220000}"/>
    <cellStyle name="Normal 2 45 6 22" xfId="8910" xr:uid="{00000000-0005-0000-0000-0000D6220000}"/>
    <cellStyle name="Normal 2 45 6 23" xfId="8911" xr:uid="{00000000-0005-0000-0000-0000D7220000}"/>
    <cellStyle name="Normal 2 45 6 24" xfId="8912" xr:uid="{00000000-0005-0000-0000-0000D8220000}"/>
    <cellStyle name="Normal 2 45 6 25" xfId="8913" xr:uid="{00000000-0005-0000-0000-0000D9220000}"/>
    <cellStyle name="Normal 2 45 6 26" xfId="8914" xr:uid="{00000000-0005-0000-0000-0000DA220000}"/>
    <cellStyle name="Normal 2 45 6 27" xfId="8915" xr:uid="{00000000-0005-0000-0000-0000DB220000}"/>
    <cellStyle name="Normal 2 45 6 28" xfId="8916" xr:uid="{00000000-0005-0000-0000-0000DC220000}"/>
    <cellStyle name="Normal 2 45 6 29" xfId="8917" xr:uid="{00000000-0005-0000-0000-0000DD220000}"/>
    <cellStyle name="Normal 2 45 6 3" xfId="8918" xr:uid="{00000000-0005-0000-0000-0000DE220000}"/>
    <cellStyle name="Normal 2 45 6 30" xfId="8919" xr:uid="{00000000-0005-0000-0000-0000DF220000}"/>
    <cellStyle name="Normal 2 45 6 31" xfId="8920" xr:uid="{00000000-0005-0000-0000-0000E0220000}"/>
    <cellStyle name="Normal 2 45 6 32" xfId="8921" xr:uid="{00000000-0005-0000-0000-0000E1220000}"/>
    <cellStyle name="Normal 2 45 6 33" xfId="8922" xr:uid="{00000000-0005-0000-0000-0000E2220000}"/>
    <cellStyle name="Normal 2 45 6 34" xfId="8923" xr:uid="{00000000-0005-0000-0000-0000E3220000}"/>
    <cellStyle name="Normal 2 45 6 35" xfId="8924" xr:uid="{00000000-0005-0000-0000-0000E4220000}"/>
    <cellStyle name="Normal 2 45 6 36" xfId="8925" xr:uid="{00000000-0005-0000-0000-0000E5220000}"/>
    <cellStyle name="Normal 2 45 6 37" xfId="8926" xr:uid="{00000000-0005-0000-0000-0000E6220000}"/>
    <cellStyle name="Normal 2 45 6 4" xfId="8927" xr:uid="{00000000-0005-0000-0000-0000E7220000}"/>
    <cellStyle name="Normal 2 45 6 5" xfId="8928" xr:uid="{00000000-0005-0000-0000-0000E8220000}"/>
    <cellStyle name="Normal 2 45 6 6" xfId="8929" xr:uid="{00000000-0005-0000-0000-0000E9220000}"/>
    <cellStyle name="Normal 2 45 6 7" xfId="8930" xr:uid="{00000000-0005-0000-0000-0000EA220000}"/>
    <cellStyle name="Normal 2 45 6 8" xfId="8931" xr:uid="{00000000-0005-0000-0000-0000EB220000}"/>
    <cellStyle name="Normal 2 45 6 9" xfId="8932" xr:uid="{00000000-0005-0000-0000-0000EC220000}"/>
    <cellStyle name="Normal 2 45 60" xfId="8933" xr:uid="{00000000-0005-0000-0000-0000ED220000}"/>
    <cellStyle name="Normal 2 45 61" xfId="8934" xr:uid="{00000000-0005-0000-0000-0000EE220000}"/>
    <cellStyle name="Normal 2 45 62" xfId="8935" xr:uid="{00000000-0005-0000-0000-0000EF220000}"/>
    <cellStyle name="Normal 2 45 63" xfId="8936" xr:uid="{00000000-0005-0000-0000-0000F0220000}"/>
    <cellStyle name="Normal 2 45 64" xfId="8937" xr:uid="{00000000-0005-0000-0000-0000F1220000}"/>
    <cellStyle name="Normal 2 45 65" xfId="8938" xr:uid="{00000000-0005-0000-0000-0000F2220000}"/>
    <cellStyle name="Normal 2 45 66" xfId="8939" xr:uid="{00000000-0005-0000-0000-0000F3220000}"/>
    <cellStyle name="Normal 2 45 67" xfId="8940" xr:uid="{00000000-0005-0000-0000-0000F4220000}"/>
    <cellStyle name="Normal 2 45 68" xfId="8941" xr:uid="{00000000-0005-0000-0000-0000F5220000}"/>
    <cellStyle name="Normal 2 45 69" xfId="8942" xr:uid="{00000000-0005-0000-0000-0000F6220000}"/>
    <cellStyle name="Normal 2 45 7" xfId="8943" xr:uid="{00000000-0005-0000-0000-0000F7220000}"/>
    <cellStyle name="Normal 2 45 7 10" xfId="8944" xr:uid="{00000000-0005-0000-0000-0000F8220000}"/>
    <cellStyle name="Normal 2 45 7 11" xfId="8945" xr:uid="{00000000-0005-0000-0000-0000F9220000}"/>
    <cellStyle name="Normal 2 45 7 12" xfId="8946" xr:uid="{00000000-0005-0000-0000-0000FA220000}"/>
    <cellStyle name="Normal 2 45 7 13" xfId="8947" xr:uid="{00000000-0005-0000-0000-0000FB220000}"/>
    <cellStyle name="Normal 2 45 7 14" xfId="8948" xr:uid="{00000000-0005-0000-0000-0000FC220000}"/>
    <cellStyle name="Normal 2 45 7 15" xfId="8949" xr:uid="{00000000-0005-0000-0000-0000FD220000}"/>
    <cellStyle name="Normal 2 45 7 16" xfId="8950" xr:uid="{00000000-0005-0000-0000-0000FE220000}"/>
    <cellStyle name="Normal 2 45 7 17" xfId="8951" xr:uid="{00000000-0005-0000-0000-0000FF220000}"/>
    <cellStyle name="Normal 2 45 7 18" xfId="8952" xr:uid="{00000000-0005-0000-0000-000000230000}"/>
    <cellStyle name="Normal 2 45 7 19" xfId="8953" xr:uid="{00000000-0005-0000-0000-000001230000}"/>
    <cellStyle name="Normal 2 45 7 2" xfId="8954" xr:uid="{00000000-0005-0000-0000-000002230000}"/>
    <cellStyle name="Normal 2 45 7 20" xfId="8955" xr:uid="{00000000-0005-0000-0000-000003230000}"/>
    <cellStyle name="Normal 2 45 7 21" xfId="8956" xr:uid="{00000000-0005-0000-0000-000004230000}"/>
    <cellStyle name="Normal 2 45 7 22" xfId="8957" xr:uid="{00000000-0005-0000-0000-000005230000}"/>
    <cellStyle name="Normal 2 45 7 23" xfId="8958" xr:uid="{00000000-0005-0000-0000-000006230000}"/>
    <cellStyle name="Normal 2 45 7 24" xfId="8959" xr:uid="{00000000-0005-0000-0000-000007230000}"/>
    <cellStyle name="Normal 2 45 7 25" xfId="8960" xr:uid="{00000000-0005-0000-0000-000008230000}"/>
    <cellStyle name="Normal 2 45 7 26" xfId="8961" xr:uid="{00000000-0005-0000-0000-000009230000}"/>
    <cellStyle name="Normal 2 45 7 27" xfId="8962" xr:uid="{00000000-0005-0000-0000-00000A230000}"/>
    <cellStyle name="Normal 2 45 7 28" xfId="8963" xr:uid="{00000000-0005-0000-0000-00000B230000}"/>
    <cellStyle name="Normal 2 45 7 29" xfId="8964" xr:uid="{00000000-0005-0000-0000-00000C230000}"/>
    <cellStyle name="Normal 2 45 7 3" xfId="8965" xr:uid="{00000000-0005-0000-0000-00000D230000}"/>
    <cellStyle name="Normal 2 45 7 30" xfId="8966" xr:uid="{00000000-0005-0000-0000-00000E230000}"/>
    <cellStyle name="Normal 2 45 7 31" xfId="8967" xr:uid="{00000000-0005-0000-0000-00000F230000}"/>
    <cellStyle name="Normal 2 45 7 32" xfId="8968" xr:uid="{00000000-0005-0000-0000-000010230000}"/>
    <cellStyle name="Normal 2 45 7 33" xfId="8969" xr:uid="{00000000-0005-0000-0000-000011230000}"/>
    <cellStyle name="Normal 2 45 7 34" xfId="8970" xr:uid="{00000000-0005-0000-0000-000012230000}"/>
    <cellStyle name="Normal 2 45 7 35" xfId="8971" xr:uid="{00000000-0005-0000-0000-000013230000}"/>
    <cellStyle name="Normal 2 45 7 36" xfId="8972" xr:uid="{00000000-0005-0000-0000-000014230000}"/>
    <cellStyle name="Normal 2 45 7 37" xfId="8973" xr:uid="{00000000-0005-0000-0000-000015230000}"/>
    <cellStyle name="Normal 2 45 7 4" xfId="8974" xr:uid="{00000000-0005-0000-0000-000016230000}"/>
    <cellStyle name="Normal 2 45 7 5" xfId="8975" xr:uid="{00000000-0005-0000-0000-000017230000}"/>
    <cellStyle name="Normal 2 45 7 6" xfId="8976" xr:uid="{00000000-0005-0000-0000-000018230000}"/>
    <cellStyle name="Normal 2 45 7 7" xfId="8977" xr:uid="{00000000-0005-0000-0000-000019230000}"/>
    <cellStyle name="Normal 2 45 7 8" xfId="8978" xr:uid="{00000000-0005-0000-0000-00001A230000}"/>
    <cellStyle name="Normal 2 45 7 9" xfId="8979" xr:uid="{00000000-0005-0000-0000-00001B230000}"/>
    <cellStyle name="Normal 2 45 70" xfId="8980" xr:uid="{00000000-0005-0000-0000-00001C230000}"/>
    <cellStyle name="Normal 2 45 71" xfId="8981" xr:uid="{00000000-0005-0000-0000-00001D230000}"/>
    <cellStyle name="Normal 2 45 72" xfId="8982" xr:uid="{00000000-0005-0000-0000-00001E230000}"/>
    <cellStyle name="Normal 2 45 73" xfId="8983" xr:uid="{00000000-0005-0000-0000-00001F230000}"/>
    <cellStyle name="Normal 2 45 74" xfId="8984" xr:uid="{00000000-0005-0000-0000-000020230000}"/>
    <cellStyle name="Normal 2 45 75" xfId="8985" xr:uid="{00000000-0005-0000-0000-000021230000}"/>
    <cellStyle name="Normal 2 45 76" xfId="8986" xr:uid="{00000000-0005-0000-0000-000022230000}"/>
    <cellStyle name="Normal 2 45 77" xfId="8987" xr:uid="{00000000-0005-0000-0000-000023230000}"/>
    <cellStyle name="Normal 2 45 78" xfId="8988" xr:uid="{00000000-0005-0000-0000-000024230000}"/>
    <cellStyle name="Normal 2 45 79" xfId="8989" xr:uid="{00000000-0005-0000-0000-000025230000}"/>
    <cellStyle name="Normal 2 45 8" xfId="8990" xr:uid="{00000000-0005-0000-0000-000026230000}"/>
    <cellStyle name="Normal 2 45 8 10" xfId="8991" xr:uid="{00000000-0005-0000-0000-000027230000}"/>
    <cellStyle name="Normal 2 45 8 11" xfId="8992" xr:uid="{00000000-0005-0000-0000-000028230000}"/>
    <cellStyle name="Normal 2 45 8 12" xfId="8993" xr:uid="{00000000-0005-0000-0000-000029230000}"/>
    <cellStyle name="Normal 2 45 8 13" xfId="8994" xr:uid="{00000000-0005-0000-0000-00002A230000}"/>
    <cellStyle name="Normal 2 45 8 14" xfId="8995" xr:uid="{00000000-0005-0000-0000-00002B230000}"/>
    <cellStyle name="Normal 2 45 8 15" xfId="8996" xr:uid="{00000000-0005-0000-0000-00002C230000}"/>
    <cellStyle name="Normal 2 45 8 16" xfId="8997" xr:uid="{00000000-0005-0000-0000-00002D230000}"/>
    <cellStyle name="Normal 2 45 8 17" xfId="8998" xr:uid="{00000000-0005-0000-0000-00002E230000}"/>
    <cellStyle name="Normal 2 45 8 18" xfId="8999" xr:uid="{00000000-0005-0000-0000-00002F230000}"/>
    <cellStyle name="Normal 2 45 8 19" xfId="9000" xr:uid="{00000000-0005-0000-0000-000030230000}"/>
    <cellStyle name="Normal 2 45 8 2" xfId="9001" xr:uid="{00000000-0005-0000-0000-000031230000}"/>
    <cellStyle name="Normal 2 45 8 20" xfId="9002" xr:uid="{00000000-0005-0000-0000-000032230000}"/>
    <cellStyle name="Normal 2 45 8 21" xfId="9003" xr:uid="{00000000-0005-0000-0000-000033230000}"/>
    <cellStyle name="Normal 2 45 8 22" xfId="9004" xr:uid="{00000000-0005-0000-0000-000034230000}"/>
    <cellStyle name="Normal 2 45 8 23" xfId="9005" xr:uid="{00000000-0005-0000-0000-000035230000}"/>
    <cellStyle name="Normal 2 45 8 24" xfId="9006" xr:uid="{00000000-0005-0000-0000-000036230000}"/>
    <cellStyle name="Normal 2 45 8 25" xfId="9007" xr:uid="{00000000-0005-0000-0000-000037230000}"/>
    <cellStyle name="Normal 2 45 8 26" xfId="9008" xr:uid="{00000000-0005-0000-0000-000038230000}"/>
    <cellStyle name="Normal 2 45 8 27" xfId="9009" xr:uid="{00000000-0005-0000-0000-000039230000}"/>
    <cellStyle name="Normal 2 45 8 28" xfId="9010" xr:uid="{00000000-0005-0000-0000-00003A230000}"/>
    <cellStyle name="Normal 2 45 8 29" xfId="9011" xr:uid="{00000000-0005-0000-0000-00003B230000}"/>
    <cellStyle name="Normal 2 45 8 3" xfId="9012" xr:uid="{00000000-0005-0000-0000-00003C230000}"/>
    <cellStyle name="Normal 2 45 8 30" xfId="9013" xr:uid="{00000000-0005-0000-0000-00003D230000}"/>
    <cellStyle name="Normal 2 45 8 31" xfId="9014" xr:uid="{00000000-0005-0000-0000-00003E230000}"/>
    <cellStyle name="Normal 2 45 8 32" xfId="9015" xr:uid="{00000000-0005-0000-0000-00003F230000}"/>
    <cellStyle name="Normal 2 45 8 33" xfId="9016" xr:uid="{00000000-0005-0000-0000-000040230000}"/>
    <cellStyle name="Normal 2 45 8 34" xfId="9017" xr:uid="{00000000-0005-0000-0000-000041230000}"/>
    <cellStyle name="Normal 2 45 8 35" xfId="9018" xr:uid="{00000000-0005-0000-0000-000042230000}"/>
    <cellStyle name="Normal 2 45 8 36" xfId="9019" xr:uid="{00000000-0005-0000-0000-000043230000}"/>
    <cellStyle name="Normal 2 45 8 37" xfId="9020" xr:uid="{00000000-0005-0000-0000-000044230000}"/>
    <cellStyle name="Normal 2 45 8 4" xfId="9021" xr:uid="{00000000-0005-0000-0000-000045230000}"/>
    <cellStyle name="Normal 2 45 8 5" xfId="9022" xr:uid="{00000000-0005-0000-0000-000046230000}"/>
    <cellStyle name="Normal 2 45 8 6" xfId="9023" xr:uid="{00000000-0005-0000-0000-000047230000}"/>
    <cellStyle name="Normal 2 45 8 7" xfId="9024" xr:uid="{00000000-0005-0000-0000-000048230000}"/>
    <cellStyle name="Normal 2 45 8 8" xfId="9025" xr:uid="{00000000-0005-0000-0000-000049230000}"/>
    <cellStyle name="Normal 2 45 8 9" xfId="9026" xr:uid="{00000000-0005-0000-0000-00004A230000}"/>
    <cellStyle name="Normal 2 45 80" xfId="9027" xr:uid="{00000000-0005-0000-0000-00004B230000}"/>
    <cellStyle name="Normal 2 45 81" xfId="9028" xr:uid="{00000000-0005-0000-0000-00004C230000}"/>
    <cellStyle name="Normal 2 45 82" xfId="9029" xr:uid="{00000000-0005-0000-0000-00004D230000}"/>
    <cellStyle name="Normal 2 45 83" xfId="9030" xr:uid="{00000000-0005-0000-0000-00004E230000}"/>
    <cellStyle name="Normal 2 45 84" xfId="9031" xr:uid="{00000000-0005-0000-0000-00004F230000}"/>
    <cellStyle name="Normal 2 45 85" xfId="9032" xr:uid="{00000000-0005-0000-0000-000050230000}"/>
    <cellStyle name="Normal 2 45 86" xfId="9033" xr:uid="{00000000-0005-0000-0000-000051230000}"/>
    <cellStyle name="Normal 2 45 87" xfId="9034" xr:uid="{00000000-0005-0000-0000-000052230000}"/>
    <cellStyle name="Normal 2 45 88" xfId="9035" xr:uid="{00000000-0005-0000-0000-000053230000}"/>
    <cellStyle name="Normal 2 45 89" xfId="9036" xr:uid="{00000000-0005-0000-0000-000054230000}"/>
    <cellStyle name="Normal 2 45 9" xfId="9037" xr:uid="{00000000-0005-0000-0000-000055230000}"/>
    <cellStyle name="Normal 2 45 9 10" xfId="9038" xr:uid="{00000000-0005-0000-0000-000056230000}"/>
    <cellStyle name="Normal 2 45 9 11" xfId="9039" xr:uid="{00000000-0005-0000-0000-000057230000}"/>
    <cellStyle name="Normal 2 45 9 12" xfId="9040" xr:uid="{00000000-0005-0000-0000-000058230000}"/>
    <cellStyle name="Normal 2 45 9 13" xfId="9041" xr:uid="{00000000-0005-0000-0000-000059230000}"/>
    <cellStyle name="Normal 2 45 9 14" xfId="9042" xr:uid="{00000000-0005-0000-0000-00005A230000}"/>
    <cellStyle name="Normal 2 45 9 15" xfId="9043" xr:uid="{00000000-0005-0000-0000-00005B230000}"/>
    <cellStyle name="Normal 2 45 9 16" xfId="9044" xr:uid="{00000000-0005-0000-0000-00005C230000}"/>
    <cellStyle name="Normal 2 45 9 17" xfId="9045" xr:uid="{00000000-0005-0000-0000-00005D230000}"/>
    <cellStyle name="Normal 2 45 9 18" xfId="9046" xr:uid="{00000000-0005-0000-0000-00005E230000}"/>
    <cellStyle name="Normal 2 45 9 19" xfId="9047" xr:uid="{00000000-0005-0000-0000-00005F230000}"/>
    <cellStyle name="Normal 2 45 9 2" xfId="9048" xr:uid="{00000000-0005-0000-0000-000060230000}"/>
    <cellStyle name="Normal 2 45 9 20" xfId="9049" xr:uid="{00000000-0005-0000-0000-000061230000}"/>
    <cellStyle name="Normal 2 45 9 21" xfId="9050" xr:uid="{00000000-0005-0000-0000-000062230000}"/>
    <cellStyle name="Normal 2 45 9 22" xfId="9051" xr:uid="{00000000-0005-0000-0000-000063230000}"/>
    <cellStyle name="Normal 2 45 9 23" xfId="9052" xr:uid="{00000000-0005-0000-0000-000064230000}"/>
    <cellStyle name="Normal 2 45 9 24" xfId="9053" xr:uid="{00000000-0005-0000-0000-000065230000}"/>
    <cellStyle name="Normal 2 45 9 25" xfId="9054" xr:uid="{00000000-0005-0000-0000-000066230000}"/>
    <cellStyle name="Normal 2 45 9 26" xfId="9055" xr:uid="{00000000-0005-0000-0000-000067230000}"/>
    <cellStyle name="Normal 2 45 9 27" xfId="9056" xr:uid="{00000000-0005-0000-0000-000068230000}"/>
    <cellStyle name="Normal 2 45 9 28" xfId="9057" xr:uid="{00000000-0005-0000-0000-000069230000}"/>
    <cellStyle name="Normal 2 45 9 29" xfId="9058" xr:uid="{00000000-0005-0000-0000-00006A230000}"/>
    <cellStyle name="Normal 2 45 9 3" xfId="9059" xr:uid="{00000000-0005-0000-0000-00006B230000}"/>
    <cellStyle name="Normal 2 45 9 30" xfId="9060" xr:uid="{00000000-0005-0000-0000-00006C230000}"/>
    <cellStyle name="Normal 2 45 9 31" xfId="9061" xr:uid="{00000000-0005-0000-0000-00006D230000}"/>
    <cellStyle name="Normal 2 45 9 32" xfId="9062" xr:uid="{00000000-0005-0000-0000-00006E230000}"/>
    <cellStyle name="Normal 2 45 9 33" xfId="9063" xr:uid="{00000000-0005-0000-0000-00006F230000}"/>
    <cellStyle name="Normal 2 45 9 34" xfId="9064" xr:uid="{00000000-0005-0000-0000-000070230000}"/>
    <cellStyle name="Normal 2 45 9 35" xfId="9065" xr:uid="{00000000-0005-0000-0000-000071230000}"/>
    <cellStyle name="Normal 2 45 9 36" xfId="9066" xr:uid="{00000000-0005-0000-0000-000072230000}"/>
    <cellStyle name="Normal 2 45 9 37" xfId="9067" xr:uid="{00000000-0005-0000-0000-000073230000}"/>
    <cellStyle name="Normal 2 45 9 4" xfId="9068" xr:uid="{00000000-0005-0000-0000-000074230000}"/>
    <cellStyle name="Normal 2 45 9 5" xfId="9069" xr:uid="{00000000-0005-0000-0000-000075230000}"/>
    <cellStyle name="Normal 2 45 9 6" xfId="9070" xr:uid="{00000000-0005-0000-0000-000076230000}"/>
    <cellStyle name="Normal 2 45 9 7" xfId="9071" xr:uid="{00000000-0005-0000-0000-000077230000}"/>
    <cellStyle name="Normal 2 45 9 8" xfId="9072" xr:uid="{00000000-0005-0000-0000-000078230000}"/>
    <cellStyle name="Normal 2 45 9 9" xfId="9073" xr:uid="{00000000-0005-0000-0000-000079230000}"/>
    <cellStyle name="Normal 2 45 90" xfId="9074" xr:uid="{00000000-0005-0000-0000-00007A230000}"/>
    <cellStyle name="Normal 2 45 91" xfId="9075" xr:uid="{00000000-0005-0000-0000-00007B230000}"/>
    <cellStyle name="Normal 2 45 92" xfId="9076" xr:uid="{00000000-0005-0000-0000-00007C230000}"/>
    <cellStyle name="Normal 2 45 93" xfId="9077" xr:uid="{00000000-0005-0000-0000-00007D230000}"/>
    <cellStyle name="Normal 2 45 94" xfId="9078" xr:uid="{00000000-0005-0000-0000-00007E230000}"/>
    <cellStyle name="Normal 2 46" xfId="9079" xr:uid="{00000000-0005-0000-0000-00007F230000}"/>
    <cellStyle name="Normal 2 46 10" xfId="9080" xr:uid="{00000000-0005-0000-0000-000080230000}"/>
    <cellStyle name="Normal 2 46 11" xfId="9081" xr:uid="{00000000-0005-0000-0000-000081230000}"/>
    <cellStyle name="Normal 2 46 12" xfId="9082" xr:uid="{00000000-0005-0000-0000-000082230000}"/>
    <cellStyle name="Normal 2 46 13" xfId="9083" xr:uid="{00000000-0005-0000-0000-000083230000}"/>
    <cellStyle name="Normal 2 46 14" xfId="9084" xr:uid="{00000000-0005-0000-0000-000084230000}"/>
    <cellStyle name="Normal 2 46 15" xfId="9085" xr:uid="{00000000-0005-0000-0000-000085230000}"/>
    <cellStyle name="Normal 2 46 16" xfId="9086" xr:uid="{00000000-0005-0000-0000-000086230000}"/>
    <cellStyle name="Normal 2 46 17" xfId="9087" xr:uid="{00000000-0005-0000-0000-000087230000}"/>
    <cellStyle name="Normal 2 46 18" xfId="9088" xr:uid="{00000000-0005-0000-0000-000088230000}"/>
    <cellStyle name="Normal 2 46 19" xfId="9089" xr:uid="{00000000-0005-0000-0000-000089230000}"/>
    <cellStyle name="Normal 2 46 2" xfId="9090" xr:uid="{00000000-0005-0000-0000-00008A230000}"/>
    <cellStyle name="Normal 2 46 20" xfId="9091" xr:uid="{00000000-0005-0000-0000-00008B230000}"/>
    <cellStyle name="Normal 2 46 21" xfId="9092" xr:uid="{00000000-0005-0000-0000-00008C230000}"/>
    <cellStyle name="Normal 2 46 22" xfId="9093" xr:uid="{00000000-0005-0000-0000-00008D230000}"/>
    <cellStyle name="Normal 2 46 23" xfId="9094" xr:uid="{00000000-0005-0000-0000-00008E230000}"/>
    <cellStyle name="Normal 2 46 24" xfId="9095" xr:uid="{00000000-0005-0000-0000-00008F230000}"/>
    <cellStyle name="Normal 2 46 25" xfId="9096" xr:uid="{00000000-0005-0000-0000-000090230000}"/>
    <cellStyle name="Normal 2 46 26" xfId="9097" xr:uid="{00000000-0005-0000-0000-000091230000}"/>
    <cellStyle name="Normal 2 46 27" xfId="9098" xr:uid="{00000000-0005-0000-0000-000092230000}"/>
    <cellStyle name="Normal 2 46 28" xfId="9099" xr:uid="{00000000-0005-0000-0000-000093230000}"/>
    <cellStyle name="Normal 2 46 29" xfId="9100" xr:uid="{00000000-0005-0000-0000-000094230000}"/>
    <cellStyle name="Normal 2 46 3" xfId="9101" xr:uid="{00000000-0005-0000-0000-000095230000}"/>
    <cellStyle name="Normal 2 46 30" xfId="9102" xr:uid="{00000000-0005-0000-0000-000096230000}"/>
    <cellStyle name="Normal 2 46 31" xfId="9103" xr:uid="{00000000-0005-0000-0000-000097230000}"/>
    <cellStyle name="Normal 2 46 32" xfId="9104" xr:uid="{00000000-0005-0000-0000-000098230000}"/>
    <cellStyle name="Normal 2 46 33" xfId="9105" xr:uid="{00000000-0005-0000-0000-000099230000}"/>
    <cellStyle name="Normal 2 46 34" xfId="9106" xr:uid="{00000000-0005-0000-0000-00009A230000}"/>
    <cellStyle name="Normal 2 46 35" xfId="9107" xr:uid="{00000000-0005-0000-0000-00009B230000}"/>
    <cellStyle name="Normal 2 46 36" xfId="9108" xr:uid="{00000000-0005-0000-0000-00009C230000}"/>
    <cellStyle name="Normal 2 46 37" xfId="9109" xr:uid="{00000000-0005-0000-0000-00009D230000}"/>
    <cellStyle name="Normal 2 46 4" xfId="9110" xr:uid="{00000000-0005-0000-0000-00009E230000}"/>
    <cellStyle name="Normal 2 46 5" xfId="9111" xr:uid="{00000000-0005-0000-0000-00009F230000}"/>
    <cellStyle name="Normal 2 46 6" xfId="9112" xr:uid="{00000000-0005-0000-0000-0000A0230000}"/>
    <cellStyle name="Normal 2 46 7" xfId="9113" xr:uid="{00000000-0005-0000-0000-0000A1230000}"/>
    <cellStyle name="Normal 2 46 8" xfId="9114" xr:uid="{00000000-0005-0000-0000-0000A2230000}"/>
    <cellStyle name="Normal 2 46 9" xfId="9115" xr:uid="{00000000-0005-0000-0000-0000A3230000}"/>
    <cellStyle name="Normal 2 47" xfId="9116" xr:uid="{00000000-0005-0000-0000-0000A4230000}"/>
    <cellStyle name="Normal 2 47 10" xfId="9117" xr:uid="{00000000-0005-0000-0000-0000A5230000}"/>
    <cellStyle name="Normal 2 47 11" xfId="9118" xr:uid="{00000000-0005-0000-0000-0000A6230000}"/>
    <cellStyle name="Normal 2 47 12" xfId="9119" xr:uid="{00000000-0005-0000-0000-0000A7230000}"/>
    <cellStyle name="Normal 2 47 13" xfId="9120" xr:uid="{00000000-0005-0000-0000-0000A8230000}"/>
    <cellStyle name="Normal 2 47 14" xfId="9121" xr:uid="{00000000-0005-0000-0000-0000A9230000}"/>
    <cellStyle name="Normal 2 47 15" xfId="9122" xr:uid="{00000000-0005-0000-0000-0000AA230000}"/>
    <cellStyle name="Normal 2 47 16" xfId="9123" xr:uid="{00000000-0005-0000-0000-0000AB230000}"/>
    <cellStyle name="Normal 2 47 17" xfId="9124" xr:uid="{00000000-0005-0000-0000-0000AC230000}"/>
    <cellStyle name="Normal 2 47 18" xfId="9125" xr:uid="{00000000-0005-0000-0000-0000AD230000}"/>
    <cellStyle name="Normal 2 47 19" xfId="9126" xr:uid="{00000000-0005-0000-0000-0000AE230000}"/>
    <cellStyle name="Normal 2 47 2" xfId="9127" xr:uid="{00000000-0005-0000-0000-0000AF230000}"/>
    <cellStyle name="Normal 2 47 20" xfId="9128" xr:uid="{00000000-0005-0000-0000-0000B0230000}"/>
    <cellStyle name="Normal 2 47 21" xfId="9129" xr:uid="{00000000-0005-0000-0000-0000B1230000}"/>
    <cellStyle name="Normal 2 47 22" xfId="9130" xr:uid="{00000000-0005-0000-0000-0000B2230000}"/>
    <cellStyle name="Normal 2 47 23" xfId="9131" xr:uid="{00000000-0005-0000-0000-0000B3230000}"/>
    <cellStyle name="Normal 2 47 24" xfId="9132" xr:uid="{00000000-0005-0000-0000-0000B4230000}"/>
    <cellStyle name="Normal 2 47 25" xfId="9133" xr:uid="{00000000-0005-0000-0000-0000B5230000}"/>
    <cellStyle name="Normal 2 47 26" xfId="9134" xr:uid="{00000000-0005-0000-0000-0000B6230000}"/>
    <cellStyle name="Normal 2 47 27" xfId="9135" xr:uid="{00000000-0005-0000-0000-0000B7230000}"/>
    <cellStyle name="Normal 2 47 28" xfId="9136" xr:uid="{00000000-0005-0000-0000-0000B8230000}"/>
    <cellStyle name="Normal 2 47 29" xfId="9137" xr:uid="{00000000-0005-0000-0000-0000B9230000}"/>
    <cellStyle name="Normal 2 47 3" xfId="9138" xr:uid="{00000000-0005-0000-0000-0000BA230000}"/>
    <cellStyle name="Normal 2 47 30" xfId="9139" xr:uid="{00000000-0005-0000-0000-0000BB230000}"/>
    <cellStyle name="Normal 2 47 31" xfId="9140" xr:uid="{00000000-0005-0000-0000-0000BC230000}"/>
    <cellStyle name="Normal 2 47 32" xfId="9141" xr:uid="{00000000-0005-0000-0000-0000BD230000}"/>
    <cellStyle name="Normal 2 47 33" xfId="9142" xr:uid="{00000000-0005-0000-0000-0000BE230000}"/>
    <cellStyle name="Normal 2 47 34" xfId="9143" xr:uid="{00000000-0005-0000-0000-0000BF230000}"/>
    <cellStyle name="Normal 2 47 35" xfId="9144" xr:uid="{00000000-0005-0000-0000-0000C0230000}"/>
    <cellStyle name="Normal 2 47 36" xfId="9145" xr:uid="{00000000-0005-0000-0000-0000C1230000}"/>
    <cellStyle name="Normal 2 47 37" xfId="9146" xr:uid="{00000000-0005-0000-0000-0000C2230000}"/>
    <cellStyle name="Normal 2 47 4" xfId="9147" xr:uid="{00000000-0005-0000-0000-0000C3230000}"/>
    <cellStyle name="Normal 2 47 5" xfId="9148" xr:uid="{00000000-0005-0000-0000-0000C4230000}"/>
    <cellStyle name="Normal 2 47 6" xfId="9149" xr:uid="{00000000-0005-0000-0000-0000C5230000}"/>
    <cellStyle name="Normal 2 47 7" xfId="9150" xr:uid="{00000000-0005-0000-0000-0000C6230000}"/>
    <cellStyle name="Normal 2 47 8" xfId="9151" xr:uid="{00000000-0005-0000-0000-0000C7230000}"/>
    <cellStyle name="Normal 2 47 9" xfId="9152" xr:uid="{00000000-0005-0000-0000-0000C8230000}"/>
    <cellStyle name="Normal 2 48" xfId="9153" xr:uid="{00000000-0005-0000-0000-0000C9230000}"/>
    <cellStyle name="Normal 2 48 10" xfId="9154" xr:uid="{00000000-0005-0000-0000-0000CA230000}"/>
    <cellStyle name="Normal 2 48 11" xfId="9155" xr:uid="{00000000-0005-0000-0000-0000CB230000}"/>
    <cellStyle name="Normal 2 48 12" xfId="9156" xr:uid="{00000000-0005-0000-0000-0000CC230000}"/>
    <cellStyle name="Normal 2 48 13" xfId="9157" xr:uid="{00000000-0005-0000-0000-0000CD230000}"/>
    <cellStyle name="Normal 2 48 14" xfId="9158" xr:uid="{00000000-0005-0000-0000-0000CE230000}"/>
    <cellStyle name="Normal 2 48 15" xfId="9159" xr:uid="{00000000-0005-0000-0000-0000CF230000}"/>
    <cellStyle name="Normal 2 48 16" xfId="9160" xr:uid="{00000000-0005-0000-0000-0000D0230000}"/>
    <cellStyle name="Normal 2 48 17" xfId="9161" xr:uid="{00000000-0005-0000-0000-0000D1230000}"/>
    <cellStyle name="Normal 2 48 18" xfId="9162" xr:uid="{00000000-0005-0000-0000-0000D2230000}"/>
    <cellStyle name="Normal 2 48 19" xfId="9163" xr:uid="{00000000-0005-0000-0000-0000D3230000}"/>
    <cellStyle name="Normal 2 48 2" xfId="9164" xr:uid="{00000000-0005-0000-0000-0000D4230000}"/>
    <cellStyle name="Normal 2 48 20" xfId="9165" xr:uid="{00000000-0005-0000-0000-0000D5230000}"/>
    <cellStyle name="Normal 2 48 21" xfId="9166" xr:uid="{00000000-0005-0000-0000-0000D6230000}"/>
    <cellStyle name="Normal 2 48 22" xfId="9167" xr:uid="{00000000-0005-0000-0000-0000D7230000}"/>
    <cellStyle name="Normal 2 48 23" xfId="9168" xr:uid="{00000000-0005-0000-0000-0000D8230000}"/>
    <cellStyle name="Normal 2 48 24" xfId="9169" xr:uid="{00000000-0005-0000-0000-0000D9230000}"/>
    <cellStyle name="Normal 2 48 25" xfId="9170" xr:uid="{00000000-0005-0000-0000-0000DA230000}"/>
    <cellStyle name="Normal 2 48 26" xfId="9171" xr:uid="{00000000-0005-0000-0000-0000DB230000}"/>
    <cellStyle name="Normal 2 48 27" xfId="9172" xr:uid="{00000000-0005-0000-0000-0000DC230000}"/>
    <cellStyle name="Normal 2 48 28" xfId="9173" xr:uid="{00000000-0005-0000-0000-0000DD230000}"/>
    <cellStyle name="Normal 2 48 29" xfId="9174" xr:uid="{00000000-0005-0000-0000-0000DE230000}"/>
    <cellStyle name="Normal 2 48 3" xfId="9175" xr:uid="{00000000-0005-0000-0000-0000DF230000}"/>
    <cellStyle name="Normal 2 48 30" xfId="9176" xr:uid="{00000000-0005-0000-0000-0000E0230000}"/>
    <cellStyle name="Normal 2 48 31" xfId="9177" xr:uid="{00000000-0005-0000-0000-0000E1230000}"/>
    <cellStyle name="Normal 2 48 32" xfId="9178" xr:uid="{00000000-0005-0000-0000-0000E2230000}"/>
    <cellStyle name="Normal 2 48 33" xfId="9179" xr:uid="{00000000-0005-0000-0000-0000E3230000}"/>
    <cellStyle name="Normal 2 48 34" xfId="9180" xr:uid="{00000000-0005-0000-0000-0000E4230000}"/>
    <cellStyle name="Normal 2 48 35" xfId="9181" xr:uid="{00000000-0005-0000-0000-0000E5230000}"/>
    <cellStyle name="Normal 2 48 36" xfId="9182" xr:uid="{00000000-0005-0000-0000-0000E6230000}"/>
    <cellStyle name="Normal 2 48 37" xfId="9183" xr:uid="{00000000-0005-0000-0000-0000E7230000}"/>
    <cellStyle name="Normal 2 48 4" xfId="9184" xr:uid="{00000000-0005-0000-0000-0000E8230000}"/>
    <cellStyle name="Normal 2 48 5" xfId="9185" xr:uid="{00000000-0005-0000-0000-0000E9230000}"/>
    <cellStyle name="Normal 2 48 6" xfId="9186" xr:uid="{00000000-0005-0000-0000-0000EA230000}"/>
    <cellStyle name="Normal 2 48 7" xfId="9187" xr:uid="{00000000-0005-0000-0000-0000EB230000}"/>
    <cellStyle name="Normal 2 48 8" xfId="9188" xr:uid="{00000000-0005-0000-0000-0000EC230000}"/>
    <cellStyle name="Normal 2 48 9" xfId="9189" xr:uid="{00000000-0005-0000-0000-0000ED230000}"/>
    <cellStyle name="Normal 2 49" xfId="9190" xr:uid="{00000000-0005-0000-0000-0000EE230000}"/>
    <cellStyle name="Normal 2 49 10" xfId="9191" xr:uid="{00000000-0005-0000-0000-0000EF230000}"/>
    <cellStyle name="Normal 2 49 11" xfId="9192" xr:uid="{00000000-0005-0000-0000-0000F0230000}"/>
    <cellStyle name="Normal 2 49 12" xfId="9193" xr:uid="{00000000-0005-0000-0000-0000F1230000}"/>
    <cellStyle name="Normal 2 49 13" xfId="9194" xr:uid="{00000000-0005-0000-0000-0000F2230000}"/>
    <cellStyle name="Normal 2 49 14" xfId="9195" xr:uid="{00000000-0005-0000-0000-0000F3230000}"/>
    <cellStyle name="Normal 2 49 15" xfId="9196" xr:uid="{00000000-0005-0000-0000-0000F4230000}"/>
    <cellStyle name="Normal 2 49 16" xfId="9197" xr:uid="{00000000-0005-0000-0000-0000F5230000}"/>
    <cellStyle name="Normal 2 49 17" xfId="9198" xr:uid="{00000000-0005-0000-0000-0000F6230000}"/>
    <cellStyle name="Normal 2 49 18" xfId="9199" xr:uid="{00000000-0005-0000-0000-0000F7230000}"/>
    <cellStyle name="Normal 2 49 19" xfId="9200" xr:uid="{00000000-0005-0000-0000-0000F8230000}"/>
    <cellStyle name="Normal 2 49 2" xfId="9201" xr:uid="{00000000-0005-0000-0000-0000F9230000}"/>
    <cellStyle name="Normal 2 49 20" xfId="9202" xr:uid="{00000000-0005-0000-0000-0000FA230000}"/>
    <cellStyle name="Normal 2 49 21" xfId="9203" xr:uid="{00000000-0005-0000-0000-0000FB230000}"/>
    <cellStyle name="Normal 2 49 22" xfId="9204" xr:uid="{00000000-0005-0000-0000-0000FC230000}"/>
    <cellStyle name="Normal 2 49 23" xfId="9205" xr:uid="{00000000-0005-0000-0000-0000FD230000}"/>
    <cellStyle name="Normal 2 49 24" xfId="9206" xr:uid="{00000000-0005-0000-0000-0000FE230000}"/>
    <cellStyle name="Normal 2 49 25" xfId="9207" xr:uid="{00000000-0005-0000-0000-0000FF230000}"/>
    <cellStyle name="Normal 2 49 26" xfId="9208" xr:uid="{00000000-0005-0000-0000-000000240000}"/>
    <cellStyle name="Normal 2 49 27" xfId="9209" xr:uid="{00000000-0005-0000-0000-000001240000}"/>
    <cellStyle name="Normal 2 49 28" xfId="9210" xr:uid="{00000000-0005-0000-0000-000002240000}"/>
    <cellStyle name="Normal 2 49 29" xfId="9211" xr:uid="{00000000-0005-0000-0000-000003240000}"/>
    <cellStyle name="Normal 2 49 3" xfId="9212" xr:uid="{00000000-0005-0000-0000-000004240000}"/>
    <cellStyle name="Normal 2 49 30" xfId="9213" xr:uid="{00000000-0005-0000-0000-000005240000}"/>
    <cellStyle name="Normal 2 49 31" xfId="9214" xr:uid="{00000000-0005-0000-0000-000006240000}"/>
    <cellStyle name="Normal 2 49 32" xfId="9215" xr:uid="{00000000-0005-0000-0000-000007240000}"/>
    <cellStyle name="Normal 2 49 33" xfId="9216" xr:uid="{00000000-0005-0000-0000-000008240000}"/>
    <cellStyle name="Normal 2 49 34" xfId="9217" xr:uid="{00000000-0005-0000-0000-000009240000}"/>
    <cellStyle name="Normal 2 49 35" xfId="9218" xr:uid="{00000000-0005-0000-0000-00000A240000}"/>
    <cellStyle name="Normal 2 49 36" xfId="9219" xr:uid="{00000000-0005-0000-0000-00000B240000}"/>
    <cellStyle name="Normal 2 49 37" xfId="9220" xr:uid="{00000000-0005-0000-0000-00000C240000}"/>
    <cellStyle name="Normal 2 49 4" xfId="9221" xr:uid="{00000000-0005-0000-0000-00000D240000}"/>
    <cellStyle name="Normal 2 49 5" xfId="9222" xr:uid="{00000000-0005-0000-0000-00000E240000}"/>
    <cellStyle name="Normal 2 49 6" xfId="9223" xr:uid="{00000000-0005-0000-0000-00000F240000}"/>
    <cellStyle name="Normal 2 49 7" xfId="9224" xr:uid="{00000000-0005-0000-0000-000010240000}"/>
    <cellStyle name="Normal 2 49 8" xfId="9225" xr:uid="{00000000-0005-0000-0000-000011240000}"/>
    <cellStyle name="Normal 2 49 9" xfId="9226" xr:uid="{00000000-0005-0000-0000-000012240000}"/>
    <cellStyle name="Normal 2 5" xfId="9227" xr:uid="{00000000-0005-0000-0000-000013240000}"/>
    <cellStyle name="Normal 2 5 10" xfId="9228" xr:uid="{00000000-0005-0000-0000-000014240000}"/>
    <cellStyle name="Normal 2 5 11" xfId="9229" xr:uid="{00000000-0005-0000-0000-000015240000}"/>
    <cellStyle name="Normal 2 5 12" xfId="9230" xr:uid="{00000000-0005-0000-0000-000016240000}"/>
    <cellStyle name="Normal 2 5 13" xfId="9231" xr:uid="{00000000-0005-0000-0000-000017240000}"/>
    <cellStyle name="Normal 2 5 14" xfId="9232" xr:uid="{00000000-0005-0000-0000-000018240000}"/>
    <cellStyle name="Normal 2 5 15" xfId="9233" xr:uid="{00000000-0005-0000-0000-000019240000}"/>
    <cellStyle name="Normal 2 5 16" xfId="9234" xr:uid="{00000000-0005-0000-0000-00001A240000}"/>
    <cellStyle name="Normal 2 5 17" xfId="9235" xr:uid="{00000000-0005-0000-0000-00001B240000}"/>
    <cellStyle name="Normal 2 5 18" xfId="9236" xr:uid="{00000000-0005-0000-0000-00001C240000}"/>
    <cellStyle name="Normal 2 5 19" xfId="9237" xr:uid="{00000000-0005-0000-0000-00001D240000}"/>
    <cellStyle name="Normal 2 5 2" xfId="9238" xr:uid="{00000000-0005-0000-0000-00001E240000}"/>
    <cellStyle name="Normal 2 5 20" xfId="9239" xr:uid="{00000000-0005-0000-0000-00001F240000}"/>
    <cellStyle name="Normal 2 5 21" xfId="9240" xr:uid="{00000000-0005-0000-0000-000020240000}"/>
    <cellStyle name="Normal 2 5 22" xfId="9241" xr:uid="{00000000-0005-0000-0000-000021240000}"/>
    <cellStyle name="Normal 2 5 23" xfId="9242" xr:uid="{00000000-0005-0000-0000-000022240000}"/>
    <cellStyle name="Normal 2 5 24" xfId="9243" xr:uid="{00000000-0005-0000-0000-000023240000}"/>
    <cellStyle name="Normal 2 5 25" xfId="9244" xr:uid="{00000000-0005-0000-0000-000024240000}"/>
    <cellStyle name="Normal 2 5 26" xfId="9245" xr:uid="{00000000-0005-0000-0000-000025240000}"/>
    <cellStyle name="Normal 2 5 27" xfId="9246" xr:uid="{00000000-0005-0000-0000-000026240000}"/>
    <cellStyle name="Normal 2 5 28" xfId="9247" xr:uid="{00000000-0005-0000-0000-000027240000}"/>
    <cellStyle name="Normal 2 5 29" xfId="9248" xr:uid="{00000000-0005-0000-0000-000028240000}"/>
    <cellStyle name="Normal 2 5 3" xfId="9249" xr:uid="{00000000-0005-0000-0000-000029240000}"/>
    <cellStyle name="Normal 2 5 30" xfId="9250" xr:uid="{00000000-0005-0000-0000-00002A240000}"/>
    <cellStyle name="Normal 2 5 31" xfId="9251" xr:uid="{00000000-0005-0000-0000-00002B240000}"/>
    <cellStyle name="Normal 2 5 32" xfId="9252" xr:uid="{00000000-0005-0000-0000-00002C240000}"/>
    <cellStyle name="Normal 2 5 33" xfId="9253" xr:uid="{00000000-0005-0000-0000-00002D240000}"/>
    <cellStyle name="Normal 2 5 34" xfId="9254" xr:uid="{00000000-0005-0000-0000-00002E240000}"/>
    <cellStyle name="Normal 2 5 35" xfId="9255" xr:uid="{00000000-0005-0000-0000-00002F240000}"/>
    <cellStyle name="Normal 2 5 36" xfId="9256" xr:uid="{00000000-0005-0000-0000-000030240000}"/>
    <cellStyle name="Normal 2 5 37" xfId="9257" xr:uid="{00000000-0005-0000-0000-000031240000}"/>
    <cellStyle name="Normal 2 5 4" xfId="9258" xr:uid="{00000000-0005-0000-0000-000032240000}"/>
    <cellStyle name="Normal 2 5 5" xfId="9259" xr:uid="{00000000-0005-0000-0000-000033240000}"/>
    <cellStyle name="Normal 2 5 6" xfId="9260" xr:uid="{00000000-0005-0000-0000-000034240000}"/>
    <cellStyle name="Normal 2 5 7" xfId="9261" xr:uid="{00000000-0005-0000-0000-000035240000}"/>
    <cellStyle name="Normal 2 5 8" xfId="9262" xr:uid="{00000000-0005-0000-0000-000036240000}"/>
    <cellStyle name="Normal 2 5 9" xfId="9263" xr:uid="{00000000-0005-0000-0000-000037240000}"/>
    <cellStyle name="Normal 2 50" xfId="9264" xr:uid="{00000000-0005-0000-0000-000038240000}"/>
    <cellStyle name="Normal 2 50 10" xfId="9265" xr:uid="{00000000-0005-0000-0000-000039240000}"/>
    <cellStyle name="Normal 2 50 10 10" xfId="9266" xr:uid="{00000000-0005-0000-0000-00003A240000}"/>
    <cellStyle name="Normal 2 50 10 11" xfId="9267" xr:uid="{00000000-0005-0000-0000-00003B240000}"/>
    <cellStyle name="Normal 2 50 10 12" xfId="9268" xr:uid="{00000000-0005-0000-0000-00003C240000}"/>
    <cellStyle name="Normal 2 50 10 13" xfId="9269" xr:uid="{00000000-0005-0000-0000-00003D240000}"/>
    <cellStyle name="Normal 2 50 10 14" xfId="9270" xr:uid="{00000000-0005-0000-0000-00003E240000}"/>
    <cellStyle name="Normal 2 50 10 15" xfId="9271" xr:uid="{00000000-0005-0000-0000-00003F240000}"/>
    <cellStyle name="Normal 2 50 10 16" xfId="9272" xr:uid="{00000000-0005-0000-0000-000040240000}"/>
    <cellStyle name="Normal 2 50 10 17" xfId="9273" xr:uid="{00000000-0005-0000-0000-000041240000}"/>
    <cellStyle name="Normal 2 50 10 18" xfId="9274" xr:uid="{00000000-0005-0000-0000-000042240000}"/>
    <cellStyle name="Normal 2 50 10 19" xfId="9275" xr:uid="{00000000-0005-0000-0000-000043240000}"/>
    <cellStyle name="Normal 2 50 10 2" xfId="9276" xr:uid="{00000000-0005-0000-0000-000044240000}"/>
    <cellStyle name="Normal 2 50 10 20" xfId="9277" xr:uid="{00000000-0005-0000-0000-000045240000}"/>
    <cellStyle name="Normal 2 50 10 21" xfId="9278" xr:uid="{00000000-0005-0000-0000-000046240000}"/>
    <cellStyle name="Normal 2 50 10 22" xfId="9279" xr:uid="{00000000-0005-0000-0000-000047240000}"/>
    <cellStyle name="Normal 2 50 10 23" xfId="9280" xr:uid="{00000000-0005-0000-0000-000048240000}"/>
    <cellStyle name="Normal 2 50 10 24" xfId="9281" xr:uid="{00000000-0005-0000-0000-000049240000}"/>
    <cellStyle name="Normal 2 50 10 25" xfId="9282" xr:uid="{00000000-0005-0000-0000-00004A240000}"/>
    <cellStyle name="Normal 2 50 10 26" xfId="9283" xr:uid="{00000000-0005-0000-0000-00004B240000}"/>
    <cellStyle name="Normal 2 50 10 27" xfId="9284" xr:uid="{00000000-0005-0000-0000-00004C240000}"/>
    <cellStyle name="Normal 2 50 10 28" xfId="9285" xr:uid="{00000000-0005-0000-0000-00004D240000}"/>
    <cellStyle name="Normal 2 50 10 29" xfId="9286" xr:uid="{00000000-0005-0000-0000-00004E240000}"/>
    <cellStyle name="Normal 2 50 10 3" xfId="9287" xr:uid="{00000000-0005-0000-0000-00004F240000}"/>
    <cellStyle name="Normal 2 50 10 30" xfId="9288" xr:uid="{00000000-0005-0000-0000-000050240000}"/>
    <cellStyle name="Normal 2 50 10 31" xfId="9289" xr:uid="{00000000-0005-0000-0000-000051240000}"/>
    <cellStyle name="Normal 2 50 10 32" xfId="9290" xr:uid="{00000000-0005-0000-0000-000052240000}"/>
    <cellStyle name="Normal 2 50 10 33" xfId="9291" xr:uid="{00000000-0005-0000-0000-000053240000}"/>
    <cellStyle name="Normal 2 50 10 34" xfId="9292" xr:uid="{00000000-0005-0000-0000-000054240000}"/>
    <cellStyle name="Normal 2 50 10 35" xfId="9293" xr:uid="{00000000-0005-0000-0000-000055240000}"/>
    <cellStyle name="Normal 2 50 10 36" xfId="9294" xr:uid="{00000000-0005-0000-0000-000056240000}"/>
    <cellStyle name="Normal 2 50 10 37" xfId="9295" xr:uid="{00000000-0005-0000-0000-000057240000}"/>
    <cellStyle name="Normal 2 50 10 4" xfId="9296" xr:uid="{00000000-0005-0000-0000-000058240000}"/>
    <cellStyle name="Normal 2 50 10 5" xfId="9297" xr:uid="{00000000-0005-0000-0000-000059240000}"/>
    <cellStyle name="Normal 2 50 10 6" xfId="9298" xr:uid="{00000000-0005-0000-0000-00005A240000}"/>
    <cellStyle name="Normal 2 50 10 7" xfId="9299" xr:uid="{00000000-0005-0000-0000-00005B240000}"/>
    <cellStyle name="Normal 2 50 10 8" xfId="9300" xr:uid="{00000000-0005-0000-0000-00005C240000}"/>
    <cellStyle name="Normal 2 50 10 9" xfId="9301" xr:uid="{00000000-0005-0000-0000-00005D240000}"/>
    <cellStyle name="Normal 2 50 11" xfId="9302" xr:uid="{00000000-0005-0000-0000-00005E240000}"/>
    <cellStyle name="Normal 2 50 11 10" xfId="9303" xr:uid="{00000000-0005-0000-0000-00005F240000}"/>
    <cellStyle name="Normal 2 50 11 11" xfId="9304" xr:uid="{00000000-0005-0000-0000-000060240000}"/>
    <cellStyle name="Normal 2 50 11 12" xfId="9305" xr:uid="{00000000-0005-0000-0000-000061240000}"/>
    <cellStyle name="Normal 2 50 11 13" xfId="9306" xr:uid="{00000000-0005-0000-0000-000062240000}"/>
    <cellStyle name="Normal 2 50 11 14" xfId="9307" xr:uid="{00000000-0005-0000-0000-000063240000}"/>
    <cellStyle name="Normal 2 50 11 15" xfId="9308" xr:uid="{00000000-0005-0000-0000-000064240000}"/>
    <cellStyle name="Normal 2 50 11 16" xfId="9309" xr:uid="{00000000-0005-0000-0000-000065240000}"/>
    <cellStyle name="Normal 2 50 11 17" xfId="9310" xr:uid="{00000000-0005-0000-0000-000066240000}"/>
    <cellStyle name="Normal 2 50 11 18" xfId="9311" xr:uid="{00000000-0005-0000-0000-000067240000}"/>
    <cellStyle name="Normal 2 50 11 19" xfId="9312" xr:uid="{00000000-0005-0000-0000-000068240000}"/>
    <cellStyle name="Normal 2 50 11 2" xfId="9313" xr:uid="{00000000-0005-0000-0000-000069240000}"/>
    <cellStyle name="Normal 2 50 11 20" xfId="9314" xr:uid="{00000000-0005-0000-0000-00006A240000}"/>
    <cellStyle name="Normal 2 50 11 21" xfId="9315" xr:uid="{00000000-0005-0000-0000-00006B240000}"/>
    <cellStyle name="Normal 2 50 11 22" xfId="9316" xr:uid="{00000000-0005-0000-0000-00006C240000}"/>
    <cellStyle name="Normal 2 50 11 23" xfId="9317" xr:uid="{00000000-0005-0000-0000-00006D240000}"/>
    <cellStyle name="Normal 2 50 11 24" xfId="9318" xr:uid="{00000000-0005-0000-0000-00006E240000}"/>
    <cellStyle name="Normal 2 50 11 25" xfId="9319" xr:uid="{00000000-0005-0000-0000-00006F240000}"/>
    <cellStyle name="Normal 2 50 11 26" xfId="9320" xr:uid="{00000000-0005-0000-0000-000070240000}"/>
    <cellStyle name="Normal 2 50 11 27" xfId="9321" xr:uid="{00000000-0005-0000-0000-000071240000}"/>
    <cellStyle name="Normal 2 50 11 28" xfId="9322" xr:uid="{00000000-0005-0000-0000-000072240000}"/>
    <cellStyle name="Normal 2 50 11 29" xfId="9323" xr:uid="{00000000-0005-0000-0000-000073240000}"/>
    <cellStyle name="Normal 2 50 11 3" xfId="9324" xr:uid="{00000000-0005-0000-0000-000074240000}"/>
    <cellStyle name="Normal 2 50 11 30" xfId="9325" xr:uid="{00000000-0005-0000-0000-000075240000}"/>
    <cellStyle name="Normal 2 50 11 31" xfId="9326" xr:uid="{00000000-0005-0000-0000-000076240000}"/>
    <cellStyle name="Normal 2 50 11 32" xfId="9327" xr:uid="{00000000-0005-0000-0000-000077240000}"/>
    <cellStyle name="Normal 2 50 11 33" xfId="9328" xr:uid="{00000000-0005-0000-0000-000078240000}"/>
    <cellStyle name="Normal 2 50 11 34" xfId="9329" xr:uid="{00000000-0005-0000-0000-000079240000}"/>
    <cellStyle name="Normal 2 50 11 35" xfId="9330" xr:uid="{00000000-0005-0000-0000-00007A240000}"/>
    <cellStyle name="Normal 2 50 11 36" xfId="9331" xr:uid="{00000000-0005-0000-0000-00007B240000}"/>
    <cellStyle name="Normal 2 50 11 37" xfId="9332" xr:uid="{00000000-0005-0000-0000-00007C240000}"/>
    <cellStyle name="Normal 2 50 11 4" xfId="9333" xr:uid="{00000000-0005-0000-0000-00007D240000}"/>
    <cellStyle name="Normal 2 50 11 5" xfId="9334" xr:uid="{00000000-0005-0000-0000-00007E240000}"/>
    <cellStyle name="Normal 2 50 11 6" xfId="9335" xr:uid="{00000000-0005-0000-0000-00007F240000}"/>
    <cellStyle name="Normal 2 50 11 7" xfId="9336" xr:uid="{00000000-0005-0000-0000-000080240000}"/>
    <cellStyle name="Normal 2 50 11 8" xfId="9337" xr:uid="{00000000-0005-0000-0000-000081240000}"/>
    <cellStyle name="Normal 2 50 11 9" xfId="9338" xr:uid="{00000000-0005-0000-0000-000082240000}"/>
    <cellStyle name="Normal 2 50 12" xfId="9339" xr:uid="{00000000-0005-0000-0000-000083240000}"/>
    <cellStyle name="Normal 2 50 12 10" xfId="9340" xr:uid="{00000000-0005-0000-0000-000084240000}"/>
    <cellStyle name="Normal 2 50 12 11" xfId="9341" xr:uid="{00000000-0005-0000-0000-000085240000}"/>
    <cellStyle name="Normal 2 50 12 12" xfId="9342" xr:uid="{00000000-0005-0000-0000-000086240000}"/>
    <cellStyle name="Normal 2 50 12 13" xfId="9343" xr:uid="{00000000-0005-0000-0000-000087240000}"/>
    <cellStyle name="Normal 2 50 12 14" xfId="9344" xr:uid="{00000000-0005-0000-0000-000088240000}"/>
    <cellStyle name="Normal 2 50 12 15" xfId="9345" xr:uid="{00000000-0005-0000-0000-000089240000}"/>
    <cellStyle name="Normal 2 50 12 16" xfId="9346" xr:uid="{00000000-0005-0000-0000-00008A240000}"/>
    <cellStyle name="Normal 2 50 12 17" xfId="9347" xr:uid="{00000000-0005-0000-0000-00008B240000}"/>
    <cellStyle name="Normal 2 50 12 18" xfId="9348" xr:uid="{00000000-0005-0000-0000-00008C240000}"/>
    <cellStyle name="Normal 2 50 12 19" xfId="9349" xr:uid="{00000000-0005-0000-0000-00008D240000}"/>
    <cellStyle name="Normal 2 50 12 2" xfId="9350" xr:uid="{00000000-0005-0000-0000-00008E240000}"/>
    <cellStyle name="Normal 2 50 12 20" xfId="9351" xr:uid="{00000000-0005-0000-0000-00008F240000}"/>
    <cellStyle name="Normal 2 50 12 21" xfId="9352" xr:uid="{00000000-0005-0000-0000-000090240000}"/>
    <cellStyle name="Normal 2 50 12 22" xfId="9353" xr:uid="{00000000-0005-0000-0000-000091240000}"/>
    <cellStyle name="Normal 2 50 12 23" xfId="9354" xr:uid="{00000000-0005-0000-0000-000092240000}"/>
    <cellStyle name="Normal 2 50 12 24" xfId="9355" xr:uid="{00000000-0005-0000-0000-000093240000}"/>
    <cellStyle name="Normal 2 50 12 25" xfId="9356" xr:uid="{00000000-0005-0000-0000-000094240000}"/>
    <cellStyle name="Normal 2 50 12 26" xfId="9357" xr:uid="{00000000-0005-0000-0000-000095240000}"/>
    <cellStyle name="Normal 2 50 12 27" xfId="9358" xr:uid="{00000000-0005-0000-0000-000096240000}"/>
    <cellStyle name="Normal 2 50 12 28" xfId="9359" xr:uid="{00000000-0005-0000-0000-000097240000}"/>
    <cellStyle name="Normal 2 50 12 29" xfId="9360" xr:uid="{00000000-0005-0000-0000-000098240000}"/>
    <cellStyle name="Normal 2 50 12 3" xfId="9361" xr:uid="{00000000-0005-0000-0000-000099240000}"/>
    <cellStyle name="Normal 2 50 12 30" xfId="9362" xr:uid="{00000000-0005-0000-0000-00009A240000}"/>
    <cellStyle name="Normal 2 50 12 31" xfId="9363" xr:uid="{00000000-0005-0000-0000-00009B240000}"/>
    <cellStyle name="Normal 2 50 12 32" xfId="9364" xr:uid="{00000000-0005-0000-0000-00009C240000}"/>
    <cellStyle name="Normal 2 50 12 33" xfId="9365" xr:uid="{00000000-0005-0000-0000-00009D240000}"/>
    <cellStyle name="Normal 2 50 12 34" xfId="9366" xr:uid="{00000000-0005-0000-0000-00009E240000}"/>
    <cellStyle name="Normal 2 50 12 35" xfId="9367" xr:uid="{00000000-0005-0000-0000-00009F240000}"/>
    <cellStyle name="Normal 2 50 12 36" xfId="9368" xr:uid="{00000000-0005-0000-0000-0000A0240000}"/>
    <cellStyle name="Normal 2 50 12 37" xfId="9369" xr:uid="{00000000-0005-0000-0000-0000A1240000}"/>
    <cellStyle name="Normal 2 50 12 4" xfId="9370" xr:uid="{00000000-0005-0000-0000-0000A2240000}"/>
    <cellStyle name="Normal 2 50 12 5" xfId="9371" xr:uid="{00000000-0005-0000-0000-0000A3240000}"/>
    <cellStyle name="Normal 2 50 12 6" xfId="9372" xr:uid="{00000000-0005-0000-0000-0000A4240000}"/>
    <cellStyle name="Normal 2 50 12 7" xfId="9373" xr:uid="{00000000-0005-0000-0000-0000A5240000}"/>
    <cellStyle name="Normal 2 50 12 8" xfId="9374" xr:uid="{00000000-0005-0000-0000-0000A6240000}"/>
    <cellStyle name="Normal 2 50 12 9" xfId="9375" xr:uid="{00000000-0005-0000-0000-0000A7240000}"/>
    <cellStyle name="Normal 2 50 13" xfId="9376" xr:uid="{00000000-0005-0000-0000-0000A8240000}"/>
    <cellStyle name="Normal 2 50 13 10" xfId="9377" xr:uid="{00000000-0005-0000-0000-0000A9240000}"/>
    <cellStyle name="Normal 2 50 13 11" xfId="9378" xr:uid="{00000000-0005-0000-0000-0000AA240000}"/>
    <cellStyle name="Normal 2 50 13 12" xfId="9379" xr:uid="{00000000-0005-0000-0000-0000AB240000}"/>
    <cellStyle name="Normal 2 50 13 13" xfId="9380" xr:uid="{00000000-0005-0000-0000-0000AC240000}"/>
    <cellStyle name="Normal 2 50 13 14" xfId="9381" xr:uid="{00000000-0005-0000-0000-0000AD240000}"/>
    <cellStyle name="Normal 2 50 13 15" xfId="9382" xr:uid="{00000000-0005-0000-0000-0000AE240000}"/>
    <cellStyle name="Normal 2 50 13 16" xfId="9383" xr:uid="{00000000-0005-0000-0000-0000AF240000}"/>
    <cellStyle name="Normal 2 50 13 17" xfId="9384" xr:uid="{00000000-0005-0000-0000-0000B0240000}"/>
    <cellStyle name="Normal 2 50 13 18" xfId="9385" xr:uid="{00000000-0005-0000-0000-0000B1240000}"/>
    <cellStyle name="Normal 2 50 13 19" xfId="9386" xr:uid="{00000000-0005-0000-0000-0000B2240000}"/>
    <cellStyle name="Normal 2 50 13 2" xfId="9387" xr:uid="{00000000-0005-0000-0000-0000B3240000}"/>
    <cellStyle name="Normal 2 50 13 20" xfId="9388" xr:uid="{00000000-0005-0000-0000-0000B4240000}"/>
    <cellStyle name="Normal 2 50 13 21" xfId="9389" xr:uid="{00000000-0005-0000-0000-0000B5240000}"/>
    <cellStyle name="Normal 2 50 13 22" xfId="9390" xr:uid="{00000000-0005-0000-0000-0000B6240000}"/>
    <cellStyle name="Normal 2 50 13 23" xfId="9391" xr:uid="{00000000-0005-0000-0000-0000B7240000}"/>
    <cellStyle name="Normal 2 50 13 24" xfId="9392" xr:uid="{00000000-0005-0000-0000-0000B8240000}"/>
    <cellStyle name="Normal 2 50 13 25" xfId="9393" xr:uid="{00000000-0005-0000-0000-0000B9240000}"/>
    <cellStyle name="Normal 2 50 13 26" xfId="9394" xr:uid="{00000000-0005-0000-0000-0000BA240000}"/>
    <cellStyle name="Normal 2 50 13 27" xfId="9395" xr:uid="{00000000-0005-0000-0000-0000BB240000}"/>
    <cellStyle name="Normal 2 50 13 28" xfId="9396" xr:uid="{00000000-0005-0000-0000-0000BC240000}"/>
    <cellStyle name="Normal 2 50 13 29" xfId="9397" xr:uid="{00000000-0005-0000-0000-0000BD240000}"/>
    <cellStyle name="Normal 2 50 13 3" xfId="9398" xr:uid="{00000000-0005-0000-0000-0000BE240000}"/>
    <cellStyle name="Normal 2 50 13 30" xfId="9399" xr:uid="{00000000-0005-0000-0000-0000BF240000}"/>
    <cellStyle name="Normal 2 50 13 31" xfId="9400" xr:uid="{00000000-0005-0000-0000-0000C0240000}"/>
    <cellStyle name="Normal 2 50 13 32" xfId="9401" xr:uid="{00000000-0005-0000-0000-0000C1240000}"/>
    <cellStyle name="Normal 2 50 13 33" xfId="9402" xr:uid="{00000000-0005-0000-0000-0000C2240000}"/>
    <cellStyle name="Normal 2 50 13 34" xfId="9403" xr:uid="{00000000-0005-0000-0000-0000C3240000}"/>
    <cellStyle name="Normal 2 50 13 35" xfId="9404" xr:uid="{00000000-0005-0000-0000-0000C4240000}"/>
    <cellStyle name="Normal 2 50 13 36" xfId="9405" xr:uid="{00000000-0005-0000-0000-0000C5240000}"/>
    <cellStyle name="Normal 2 50 13 37" xfId="9406" xr:uid="{00000000-0005-0000-0000-0000C6240000}"/>
    <cellStyle name="Normal 2 50 13 4" xfId="9407" xr:uid="{00000000-0005-0000-0000-0000C7240000}"/>
    <cellStyle name="Normal 2 50 13 5" xfId="9408" xr:uid="{00000000-0005-0000-0000-0000C8240000}"/>
    <cellStyle name="Normal 2 50 13 6" xfId="9409" xr:uid="{00000000-0005-0000-0000-0000C9240000}"/>
    <cellStyle name="Normal 2 50 13 7" xfId="9410" xr:uid="{00000000-0005-0000-0000-0000CA240000}"/>
    <cellStyle name="Normal 2 50 13 8" xfId="9411" xr:uid="{00000000-0005-0000-0000-0000CB240000}"/>
    <cellStyle name="Normal 2 50 13 9" xfId="9412" xr:uid="{00000000-0005-0000-0000-0000CC240000}"/>
    <cellStyle name="Normal 2 50 14" xfId="9413" xr:uid="{00000000-0005-0000-0000-0000CD240000}"/>
    <cellStyle name="Normal 2 50 14 10" xfId="9414" xr:uid="{00000000-0005-0000-0000-0000CE240000}"/>
    <cellStyle name="Normal 2 50 14 11" xfId="9415" xr:uid="{00000000-0005-0000-0000-0000CF240000}"/>
    <cellStyle name="Normal 2 50 14 12" xfId="9416" xr:uid="{00000000-0005-0000-0000-0000D0240000}"/>
    <cellStyle name="Normal 2 50 14 13" xfId="9417" xr:uid="{00000000-0005-0000-0000-0000D1240000}"/>
    <cellStyle name="Normal 2 50 14 14" xfId="9418" xr:uid="{00000000-0005-0000-0000-0000D2240000}"/>
    <cellStyle name="Normal 2 50 14 15" xfId="9419" xr:uid="{00000000-0005-0000-0000-0000D3240000}"/>
    <cellStyle name="Normal 2 50 14 16" xfId="9420" xr:uid="{00000000-0005-0000-0000-0000D4240000}"/>
    <cellStyle name="Normal 2 50 14 17" xfId="9421" xr:uid="{00000000-0005-0000-0000-0000D5240000}"/>
    <cellStyle name="Normal 2 50 14 18" xfId="9422" xr:uid="{00000000-0005-0000-0000-0000D6240000}"/>
    <cellStyle name="Normal 2 50 14 19" xfId="9423" xr:uid="{00000000-0005-0000-0000-0000D7240000}"/>
    <cellStyle name="Normal 2 50 14 2" xfId="9424" xr:uid="{00000000-0005-0000-0000-0000D8240000}"/>
    <cellStyle name="Normal 2 50 14 20" xfId="9425" xr:uid="{00000000-0005-0000-0000-0000D9240000}"/>
    <cellStyle name="Normal 2 50 14 21" xfId="9426" xr:uid="{00000000-0005-0000-0000-0000DA240000}"/>
    <cellStyle name="Normal 2 50 14 22" xfId="9427" xr:uid="{00000000-0005-0000-0000-0000DB240000}"/>
    <cellStyle name="Normal 2 50 14 23" xfId="9428" xr:uid="{00000000-0005-0000-0000-0000DC240000}"/>
    <cellStyle name="Normal 2 50 14 24" xfId="9429" xr:uid="{00000000-0005-0000-0000-0000DD240000}"/>
    <cellStyle name="Normal 2 50 14 25" xfId="9430" xr:uid="{00000000-0005-0000-0000-0000DE240000}"/>
    <cellStyle name="Normal 2 50 14 26" xfId="9431" xr:uid="{00000000-0005-0000-0000-0000DF240000}"/>
    <cellStyle name="Normal 2 50 14 27" xfId="9432" xr:uid="{00000000-0005-0000-0000-0000E0240000}"/>
    <cellStyle name="Normal 2 50 14 28" xfId="9433" xr:uid="{00000000-0005-0000-0000-0000E1240000}"/>
    <cellStyle name="Normal 2 50 14 29" xfId="9434" xr:uid="{00000000-0005-0000-0000-0000E2240000}"/>
    <cellStyle name="Normal 2 50 14 3" xfId="9435" xr:uid="{00000000-0005-0000-0000-0000E3240000}"/>
    <cellStyle name="Normal 2 50 14 30" xfId="9436" xr:uid="{00000000-0005-0000-0000-0000E4240000}"/>
    <cellStyle name="Normal 2 50 14 31" xfId="9437" xr:uid="{00000000-0005-0000-0000-0000E5240000}"/>
    <cellStyle name="Normal 2 50 14 32" xfId="9438" xr:uid="{00000000-0005-0000-0000-0000E6240000}"/>
    <cellStyle name="Normal 2 50 14 33" xfId="9439" xr:uid="{00000000-0005-0000-0000-0000E7240000}"/>
    <cellStyle name="Normal 2 50 14 34" xfId="9440" xr:uid="{00000000-0005-0000-0000-0000E8240000}"/>
    <cellStyle name="Normal 2 50 14 35" xfId="9441" xr:uid="{00000000-0005-0000-0000-0000E9240000}"/>
    <cellStyle name="Normal 2 50 14 36" xfId="9442" xr:uid="{00000000-0005-0000-0000-0000EA240000}"/>
    <cellStyle name="Normal 2 50 14 37" xfId="9443" xr:uid="{00000000-0005-0000-0000-0000EB240000}"/>
    <cellStyle name="Normal 2 50 14 4" xfId="9444" xr:uid="{00000000-0005-0000-0000-0000EC240000}"/>
    <cellStyle name="Normal 2 50 14 5" xfId="9445" xr:uid="{00000000-0005-0000-0000-0000ED240000}"/>
    <cellStyle name="Normal 2 50 14 6" xfId="9446" xr:uid="{00000000-0005-0000-0000-0000EE240000}"/>
    <cellStyle name="Normal 2 50 14 7" xfId="9447" xr:uid="{00000000-0005-0000-0000-0000EF240000}"/>
    <cellStyle name="Normal 2 50 14 8" xfId="9448" xr:uid="{00000000-0005-0000-0000-0000F0240000}"/>
    <cellStyle name="Normal 2 50 14 9" xfId="9449" xr:uid="{00000000-0005-0000-0000-0000F1240000}"/>
    <cellStyle name="Normal 2 50 15" xfId="9450" xr:uid="{00000000-0005-0000-0000-0000F2240000}"/>
    <cellStyle name="Normal 2 50 15 10" xfId="9451" xr:uid="{00000000-0005-0000-0000-0000F3240000}"/>
    <cellStyle name="Normal 2 50 15 11" xfId="9452" xr:uid="{00000000-0005-0000-0000-0000F4240000}"/>
    <cellStyle name="Normal 2 50 15 12" xfId="9453" xr:uid="{00000000-0005-0000-0000-0000F5240000}"/>
    <cellStyle name="Normal 2 50 15 13" xfId="9454" xr:uid="{00000000-0005-0000-0000-0000F6240000}"/>
    <cellStyle name="Normal 2 50 15 14" xfId="9455" xr:uid="{00000000-0005-0000-0000-0000F7240000}"/>
    <cellStyle name="Normal 2 50 15 15" xfId="9456" xr:uid="{00000000-0005-0000-0000-0000F8240000}"/>
    <cellStyle name="Normal 2 50 15 16" xfId="9457" xr:uid="{00000000-0005-0000-0000-0000F9240000}"/>
    <cellStyle name="Normal 2 50 15 17" xfId="9458" xr:uid="{00000000-0005-0000-0000-0000FA240000}"/>
    <cellStyle name="Normal 2 50 15 18" xfId="9459" xr:uid="{00000000-0005-0000-0000-0000FB240000}"/>
    <cellStyle name="Normal 2 50 15 19" xfId="9460" xr:uid="{00000000-0005-0000-0000-0000FC240000}"/>
    <cellStyle name="Normal 2 50 15 2" xfId="9461" xr:uid="{00000000-0005-0000-0000-0000FD240000}"/>
    <cellStyle name="Normal 2 50 15 20" xfId="9462" xr:uid="{00000000-0005-0000-0000-0000FE240000}"/>
    <cellStyle name="Normal 2 50 15 21" xfId="9463" xr:uid="{00000000-0005-0000-0000-0000FF240000}"/>
    <cellStyle name="Normal 2 50 15 22" xfId="9464" xr:uid="{00000000-0005-0000-0000-000000250000}"/>
    <cellStyle name="Normal 2 50 15 23" xfId="9465" xr:uid="{00000000-0005-0000-0000-000001250000}"/>
    <cellStyle name="Normal 2 50 15 24" xfId="9466" xr:uid="{00000000-0005-0000-0000-000002250000}"/>
    <cellStyle name="Normal 2 50 15 25" xfId="9467" xr:uid="{00000000-0005-0000-0000-000003250000}"/>
    <cellStyle name="Normal 2 50 15 26" xfId="9468" xr:uid="{00000000-0005-0000-0000-000004250000}"/>
    <cellStyle name="Normal 2 50 15 27" xfId="9469" xr:uid="{00000000-0005-0000-0000-000005250000}"/>
    <cellStyle name="Normal 2 50 15 28" xfId="9470" xr:uid="{00000000-0005-0000-0000-000006250000}"/>
    <cellStyle name="Normal 2 50 15 29" xfId="9471" xr:uid="{00000000-0005-0000-0000-000007250000}"/>
    <cellStyle name="Normal 2 50 15 3" xfId="9472" xr:uid="{00000000-0005-0000-0000-000008250000}"/>
    <cellStyle name="Normal 2 50 15 30" xfId="9473" xr:uid="{00000000-0005-0000-0000-000009250000}"/>
    <cellStyle name="Normal 2 50 15 31" xfId="9474" xr:uid="{00000000-0005-0000-0000-00000A250000}"/>
    <cellStyle name="Normal 2 50 15 32" xfId="9475" xr:uid="{00000000-0005-0000-0000-00000B250000}"/>
    <cellStyle name="Normal 2 50 15 33" xfId="9476" xr:uid="{00000000-0005-0000-0000-00000C250000}"/>
    <cellStyle name="Normal 2 50 15 34" xfId="9477" xr:uid="{00000000-0005-0000-0000-00000D250000}"/>
    <cellStyle name="Normal 2 50 15 35" xfId="9478" xr:uid="{00000000-0005-0000-0000-00000E250000}"/>
    <cellStyle name="Normal 2 50 15 36" xfId="9479" xr:uid="{00000000-0005-0000-0000-00000F250000}"/>
    <cellStyle name="Normal 2 50 15 37" xfId="9480" xr:uid="{00000000-0005-0000-0000-000010250000}"/>
    <cellStyle name="Normal 2 50 15 4" xfId="9481" xr:uid="{00000000-0005-0000-0000-000011250000}"/>
    <cellStyle name="Normal 2 50 15 5" xfId="9482" xr:uid="{00000000-0005-0000-0000-000012250000}"/>
    <cellStyle name="Normal 2 50 15 6" xfId="9483" xr:uid="{00000000-0005-0000-0000-000013250000}"/>
    <cellStyle name="Normal 2 50 15 7" xfId="9484" xr:uid="{00000000-0005-0000-0000-000014250000}"/>
    <cellStyle name="Normal 2 50 15 8" xfId="9485" xr:uid="{00000000-0005-0000-0000-000015250000}"/>
    <cellStyle name="Normal 2 50 15 9" xfId="9486" xr:uid="{00000000-0005-0000-0000-000016250000}"/>
    <cellStyle name="Normal 2 50 16" xfId="9487" xr:uid="{00000000-0005-0000-0000-000017250000}"/>
    <cellStyle name="Normal 2 50 16 10" xfId="9488" xr:uid="{00000000-0005-0000-0000-000018250000}"/>
    <cellStyle name="Normal 2 50 16 11" xfId="9489" xr:uid="{00000000-0005-0000-0000-000019250000}"/>
    <cellStyle name="Normal 2 50 16 12" xfId="9490" xr:uid="{00000000-0005-0000-0000-00001A250000}"/>
    <cellStyle name="Normal 2 50 16 13" xfId="9491" xr:uid="{00000000-0005-0000-0000-00001B250000}"/>
    <cellStyle name="Normal 2 50 16 14" xfId="9492" xr:uid="{00000000-0005-0000-0000-00001C250000}"/>
    <cellStyle name="Normal 2 50 16 15" xfId="9493" xr:uid="{00000000-0005-0000-0000-00001D250000}"/>
    <cellStyle name="Normal 2 50 16 16" xfId="9494" xr:uid="{00000000-0005-0000-0000-00001E250000}"/>
    <cellStyle name="Normal 2 50 16 17" xfId="9495" xr:uid="{00000000-0005-0000-0000-00001F250000}"/>
    <cellStyle name="Normal 2 50 16 18" xfId="9496" xr:uid="{00000000-0005-0000-0000-000020250000}"/>
    <cellStyle name="Normal 2 50 16 19" xfId="9497" xr:uid="{00000000-0005-0000-0000-000021250000}"/>
    <cellStyle name="Normal 2 50 16 2" xfId="9498" xr:uid="{00000000-0005-0000-0000-000022250000}"/>
    <cellStyle name="Normal 2 50 16 20" xfId="9499" xr:uid="{00000000-0005-0000-0000-000023250000}"/>
    <cellStyle name="Normal 2 50 16 21" xfId="9500" xr:uid="{00000000-0005-0000-0000-000024250000}"/>
    <cellStyle name="Normal 2 50 16 22" xfId="9501" xr:uid="{00000000-0005-0000-0000-000025250000}"/>
    <cellStyle name="Normal 2 50 16 23" xfId="9502" xr:uid="{00000000-0005-0000-0000-000026250000}"/>
    <cellStyle name="Normal 2 50 16 24" xfId="9503" xr:uid="{00000000-0005-0000-0000-000027250000}"/>
    <cellStyle name="Normal 2 50 16 25" xfId="9504" xr:uid="{00000000-0005-0000-0000-000028250000}"/>
    <cellStyle name="Normal 2 50 16 26" xfId="9505" xr:uid="{00000000-0005-0000-0000-000029250000}"/>
    <cellStyle name="Normal 2 50 16 27" xfId="9506" xr:uid="{00000000-0005-0000-0000-00002A250000}"/>
    <cellStyle name="Normal 2 50 16 28" xfId="9507" xr:uid="{00000000-0005-0000-0000-00002B250000}"/>
    <cellStyle name="Normal 2 50 16 29" xfId="9508" xr:uid="{00000000-0005-0000-0000-00002C250000}"/>
    <cellStyle name="Normal 2 50 16 3" xfId="9509" xr:uid="{00000000-0005-0000-0000-00002D250000}"/>
    <cellStyle name="Normal 2 50 16 30" xfId="9510" xr:uid="{00000000-0005-0000-0000-00002E250000}"/>
    <cellStyle name="Normal 2 50 16 31" xfId="9511" xr:uid="{00000000-0005-0000-0000-00002F250000}"/>
    <cellStyle name="Normal 2 50 16 32" xfId="9512" xr:uid="{00000000-0005-0000-0000-000030250000}"/>
    <cellStyle name="Normal 2 50 16 33" xfId="9513" xr:uid="{00000000-0005-0000-0000-000031250000}"/>
    <cellStyle name="Normal 2 50 16 34" xfId="9514" xr:uid="{00000000-0005-0000-0000-000032250000}"/>
    <cellStyle name="Normal 2 50 16 35" xfId="9515" xr:uid="{00000000-0005-0000-0000-000033250000}"/>
    <cellStyle name="Normal 2 50 16 36" xfId="9516" xr:uid="{00000000-0005-0000-0000-000034250000}"/>
    <cellStyle name="Normal 2 50 16 37" xfId="9517" xr:uid="{00000000-0005-0000-0000-000035250000}"/>
    <cellStyle name="Normal 2 50 16 4" xfId="9518" xr:uid="{00000000-0005-0000-0000-000036250000}"/>
    <cellStyle name="Normal 2 50 16 5" xfId="9519" xr:uid="{00000000-0005-0000-0000-000037250000}"/>
    <cellStyle name="Normal 2 50 16 6" xfId="9520" xr:uid="{00000000-0005-0000-0000-000038250000}"/>
    <cellStyle name="Normal 2 50 16 7" xfId="9521" xr:uid="{00000000-0005-0000-0000-000039250000}"/>
    <cellStyle name="Normal 2 50 16 8" xfId="9522" xr:uid="{00000000-0005-0000-0000-00003A250000}"/>
    <cellStyle name="Normal 2 50 16 9" xfId="9523" xr:uid="{00000000-0005-0000-0000-00003B250000}"/>
    <cellStyle name="Normal 2 50 17" xfId="9524" xr:uid="{00000000-0005-0000-0000-00003C250000}"/>
    <cellStyle name="Normal 2 50 17 10" xfId="9525" xr:uid="{00000000-0005-0000-0000-00003D250000}"/>
    <cellStyle name="Normal 2 50 17 11" xfId="9526" xr:uid="{00000000-0005-0000-0000-00003E250000}"/>
    <cellStyle name="Normal 2 50 17 12" xfId="9527" xr:uid="{00000000-0005-0000-0000-00003F250000}"/>
    <cellStyle name="Normal 2 50 17 13" xfId="9528" xr:uid="{00000000-0005-0000-0000-000040250000}"/>
    <cellStyle name="Normal 2 50 17 14" xfId="9529" xr:uid="{00000000-0005-0000-0000-000041250000}"/>
    <cellStyle name="Normal 2 50 17 15" xfId="9530" xr:uid="{00000000-0005-0000-0000-000042250000}"/>
    <cellStyle name="Normal 2 50 17 16" xfId="9531" xr:uid="{00000000-0005-0000-0000-000043250000}"/>
    <cellStyle name="Normal 2 50 17 17" xfId="9532" xr:uid="{00000000-0005-0000-0000-000044250000}"/>
    <cellStyle name="Normal 2 50 17 18" xfId="9533" xr:uid="{00000000-0005-0000-0000-000045250000}"/>
    <cellStyle name="Normal 2 50 17 19" xfId="9534" xr:uid="{00000000-0005-0000-0000-000046250000}"/>
    <cellStyle name="Normal 2 50 17 2" xfId="9535" xr:uid="{00000000-0005-0000-0000-000047250000}"/>
    <cellStyle name="Normal 2 50 17 20" xfId="9536" xr:uid="{00000000-0005-0000-0000-000048250000}"/>
    <cellStyle name="Normal 2 50 17 21" xfId="9537" xr:uid="{00000000-0005-0000-0000-000049250000}"/>
    <cellStyle name="Normal 2 50 17 22" xfId="9538" xr:uid="{00000000-0005-0000-0000-00004A250000}"/>
    <cellStyle name="Normal 2 50 17 23" xfId="9539" xr:uid="{00000000-0005-0000-0000-00004B250000}"/>
    <cellStyle name="Normal 2 50 17 24" xfId="9540" xr:uid="{00000000-0005-0000-0000-00004C250000}"/>
    <cellStyle name="Normal 2 50 17 25" xfId="9541" xr:uid="{00000000-0005-0000-0000-00004D250000}"/>
    <cellStyle name="Normal 2 50 17 26" xfId="9542" xr:uid="{00000000-0005-0000-0000-00004E250000}"/>
    <cellStyle name="Normal 2 50 17 27" xfId="9543" xr:uid="{00000000-0005-0000-0000-00004F250000}"/>
    <cellStyle name="Normal 2 50 17 28" xfId="9544" xr:uid="{00000000-0005-0000-0000-000050250000}"/>
    <cellStyle name="Normal 2 50 17 29" xfId="9545" xr:uid="{00000000-0005-0000-0000-000051250000}"/>
    <cellStyle name="Normal 2 50 17 3" xfId="9546" xr:uid="{00000000-0005-0000-0000-000052250000}"/>
    <cellStyle name="Normal 2 50 17 30" xfId="9547" xr:uid="{00000000-0005-0000-0000-000053250000}"/>
    <cellStyle name="Normal 2 50 17 31" xfId="9548" xr:uid="{00000000-0005-0000-0000-000054250000}"/>
    <cellStyle name="Normal 2 50 17 32" xfId="9549" xr:uid="{00000000-0005-0000-0000-000055250000}"/>
    <cellStyle name="Normal 2 50 17 33" xfId="9550" xr:uid="{00000000-0005-0000-0000-000056250000}"/>
    <cellStyle name="Normal 2 50 17 34" xfId="9551" xr:uid="{00000000-0005-0000-0000-000057250000}"/>
    <cellStyle name="Normal 2 50 17 35" xfId="9552" xr:uid="{00000000-0005-0000-0000-000058250000}"/>
    <cellStyle name="Normal 2 50 17 36" xfId="9553" xr:uid="{00000000-0005-0000-0000-000059250000}"/>
    <cellStyle name="Normal 2 50 17 37" xfId="9554" xr:uid="{00000000-0005-0000-0000-00005A250000}"/>
    <cellStyle name="Normal 2 50 17 4" xfId="9555" xr:uid="{00000000-0005-0000-0000-00005B250000}"/>
    <cellStyle name="Normal 2 50 17 5" xfId="9556" xr:uid="{00000000-0005-0000-0000-00005C250000}"/>
    <cellStyle name="Normal 2 50 17 6" xfId="9557" xr:uid="{00000000-0005-0000-0000-00005D250000}"/>
    <cellStyle name="Normal 2 50 17 7" xfId="9558" xr:uid="{00000000-0005-0000-0000-00005E250000}"/>
    <cellStyle name="Normal 2 50 17 8" xfId="9559" xr:uid="{00000000-0005-0000-0000-00005F250000}"/>
    <cellStyle name="Normal 2 50 17 9" xfId="9560" xr:uid="{00000000-0005-0000-0000-000060250000}"/>
    <cellStyle name="Normal 2 50 18" xfId="9561" xr:uid="{00000000-0005-0000-0000-000061250000}"/>
    <cellStyle name="Normal 2 50 18 10" xfId="9562" xr:uid="{00000000-0005-0000-0000-000062250000}"/>
    <cellStyle name="Normal 2 50 18 11" xfId="9563" xr:uid="{00000000-0005-0000-0000-000063250000}"/>
    <cellStyle name="Normal 2 50 18 12" xfId="9564" xr:uid="{00000000-0005-0000-0000-000064250000}"/>
    <cellStyle name="Normal 2 50 18 13" xfId="9565" xr:uid="{00000000-0005-0000-0000-000065250000}"/>
    <cellStyle name="Normal 2 50 18 14" xfId="9566" xr:uid="{00000000-0005-0000-0000-000066250000}"/>
    <cellStyle name="Normal 2 50 18 15" xfId="9567" xr:uid="{00000000-0005-0000-0000-000067250000}"/>
    <cellStyle name="Normal 2 50 18 16" xfId="9568" xr:uid="{00000000-0005-0000-0000-000068250000}"/>
    <cellStyle name="Normal 2 50 18 17" xfId="9569" xr:uid="{00000000-0005-0000-0000-000069250000}"/>
    <cellStyle name="Normal 2 50 18 18" xfId="9570" xr:uid="{00000000-0005-0000-0000-00006A250000}"/>
    <cellStyle name="Normal 2 50 18 19" xfId="9571" xr:uid="{00000000-0005-0000-0000-00006B250000}"/>
    <cellStyle name="Normal 2 50 18 2" xfId="9572" xr:uid="{00000000-0005-0000-0000-00006C250000}"/>
    <cellStyle name="Normal 2 50 18 20" xfId="9573" xr:uid="{00000000-0005-0000-0000-00006D250000}"/>
    <cellStyle name="Normal 2 50 18 21" xfId="9574" xr:uid="{00000000-0005-0000-0000-00006E250000}"/>
    <cellStyle name="Normal 2 50 18 22" xfId="9575" xr:uid="{00000000-0005-0000-0000-00006F250000}"/>
    <cellStyle name="Normal 2 50 18 23" xfId="9576" xr:uid="{00000000-0005-0000-0000-000070250000}"/>
    <cellStyle name="Normal 2 50 18 24" xfId="9577" xr:uid="{00000000-0005-0000-0000-000071250000}"/>
    <cellStyle name="Normal 2 50 18 25" xfId="9578" xr:uid="{00000000-0005-0000-0000-000072250000}"/>
    <cellStyle name="Normal 2 50 18 26" xfId="9579" xr:uid="{00000000-0005-0000-0000-000073250000}"/>
    <cellStyle name="Normal 2 50 18 27" xfId="9580" xr:uid="{00000000-0005-0000-0000-000074250000}"/>
    <cellStyle name="Normal 2 50 18 28" xfId="9581" xr:uid="{00000000-0005-0000-0000-000075250000}"/>
    <cellStyle name="Normal 2 50 18 29" xfId="9582" xr:uid="{00000000-0005-0000-0000-000076250000}"/>
    <cellStyle name="Normal 2 50 18 3" xfId="9583" xr:uid="{00000000-0005-0000-0000-000077250000}"/>
    <cellStyle name="Normal 2 50 18 30" xfId="9584" xr:uid="{00000000-0005-0000-0000-000078250000}"/>
    <cellStyle name="Normal 2 50 18 31" xfId="9585" xr:uid="{00000000-0005-0000-0000-000079250000}"/>
    <cellStyle name="Normal 2 50 18 32" xfId="9586" xr:uid="{00000000-0005-0000-0000-00007A250000}"/>
    <cellStyle name="Normal 2 50 18 33" xfId="9587" xr:uid="{00000000-0005-0000-0000-00007B250000}"/>
    <cellStyle name="Normal 2 50 18 34" xfId="9588" xr:uid="{00000000-0005-0000-0000-00007C250000}"/>
    <cellStyle name="Normal 2 50 18 35" xfId="9589" xr:uid="{00000000-0005-0000-0000-00007D250000}"/>
    <cellStyle name="Normal 2 50 18 36" xfId="9590" xr:uid="{00000000-0005-0000-0000-00007E250000}"/>
    <cellStyle name="Normal 2 50 18 37" xfId="9591" xr:uid="{00000000-0005-0000-0000-00007F250000}"/>
    <cellStyle name="Normal 2 50 18 4" xfId="9592" xr:uid="{00000000-0005-0000-0000-000080250000}"/>
    <cellStyle name="Normal 2 50 18 5" xfId="9593" xr:uid="{00000000-0005-0000-0000-000081250000}"/>
    <cellStyle name="Normal 2 50 18 6" xfId="9594" xr:uid="{00000000-0005-0000-0000-000082250000}"/>
    <cellStyle name="Normal 2 50 18 7" xfId="9595" xr:uid="{00000000-0005-0000-0000-000083250000}"/>
    <cellStyle name="Normal 2 50 18 8" xfId="9596" xr:uid="{00000000-0005-0000-0000-000084250000}"/>
    <cellStyle name="Normal 2 50 18 9" xfId="9597" xr:uid="{00000000-0005-0000-0000-000085250000}"/>
    <cellStyle name="Normal 2 50 19" xfId="9598" xr:uid="{00000000-0005-0000-0000-000086250000}"/>
    <cellStyle name="Normal 2 50 19 10" xfId="9599" xr:uid="{00000000-0005-0000-0000-000087250000}"/>
    <cellStyle name="Normal 2 50 19 11" xfId="9600" xr:uid="{00000000-0005-0000-0000-000088250000}"/>
    <cellStyle name="Normal 2 50 19 12" xfId="9601" xr:uid="{00000000-0005-0000-0000-000089250000}"/>
    <cellStyle name="Normal 2 50 19 13" xfId="9602" xr:uid="{00000000-0005-0000-0000-00008A250000}"/>
    <cellStyle name="Normal 2 50 19 14" xfId="9603" xr:uid="{00000000-0005-0000-0000-00008B250000}"/>
    <cellStyle name="Normal 2 50 19 15" xfId="9604" xr:uid="{00000000-0005-0000-0000-00008C250000}"/>
    <cellStyle name="Normal 2 50 19 16" xfId="9605" xr:uid="{00000000-0005-0000-0000-00008D250000}"/>
    <cellStyle name="Normal 2 50 19 17" xfId="9606" xr:uid="{00000000-0005-0000-0000-00008E250000}"/>
    <cellStyle name="Normal 2 50 19 18" xfId="9607" xr:uid="{00000000-0005-0000-0000-00008F250000}"/>
    <cellStyle name="Normal 2 50 19 19" xfId="9608" xr:uid="{00000000-0005-0000-0000-000090250000}"/>
    <cellStyle name="Normal 2 50 19 2" xfId="9609" xr:uid="{00000000-0005-0000-0000-000091250000}"/>
    <cellStyle name="Normal 2 50 19 20" xfId="9610" xr:uid="{00000000-0005-0000-0000-000092250000}"/>
    <cellStyle name="Normal 2 50 19 21" xfId="9611" xr:uid="{00000000-0005-0000-0000-000093250000}"/>
    <cellStyle name="Normal 2 50 19 22" xfId="9612" xr:uid="{00000000-0005-0000-0000-000094250000}"/>
    <cellStyle name="Normal 2 50 19 23" xfId="9613" xr:uid="{00000000-0005-0000-0000-000095250000}"/>
    <cellStyle name="Normal 2 50 19 24" xfId="9614" xr:uid="{00000000-0005-0000-0000-000096250000}"/>
    <cellStyle name="Normal 2 50 19 25" xfId="9615" xr:uid="{00000000-0005-0000-0000-000097250000}"/>
    <cellStyle name="Normal 2 50 19 26" xfId="9616" xr:uid="{00000000-0005-0000-0000-000098250000}"/>
    <cellStyle name="Normal 2 50 19 27" xfId="9617" xr:uid="{00000000-0005-0000-0000-000099250000}"/>
    <cellStyle name="Normal 2 50 19 28" xfId="9618" xr:uid="{00000000-0005-0000-0000-00009A250000}"/>
    <cellStyle name="Normal 2 50 19 29" xfId="9619" xr:uid="{00000000-0005-0000-0000-00009B250000}"/>
    <cellStyle name="Normal 2 50 19 3" xfId="9620" xr:uid="{00000000-0005-0000-0000-00009C250000}"/>
    <cellStyle name="Normal 2 50 19 30" xfId="9621" xr:uid="{00000000-0005-0000-0000-00009D250000}"/>
    <cellStyle name="Normal 2 50 19 31" xfId="9622" xr:uid="{00000000-0005-0000-0000-00009E250000}"/>
    <cellStyle name="Normal 2 50 19 32" xfId="9623" xr:uid="{00000000-0005-0000-0000-00009F250000}"/>
    <cellStyle name="Normal 2 50 19 33" xfId="9624" xr:uid="{00000000-0005-0000-0000-0000A0250000}"/>
    <cellStyle name="Normal 2 50 19 34" xfId="9625" xr:uid="{00000000-0005-0000-0000-0000A1250000}"/>
    <cellStyle name="Normal 2 50 19 35" xfId="9626" xr:uid="{00000000-0005-0000-0000-0000A2250000}"/>
    <cellStyle name="Normal 2 50 19 36" xfId="9627" xr:uid="{00000000-0005-0000-0000-0000A3250000}"/>
    <cellStyle name="Normal 2 50 19 37" xfId="9628" xr:uid="{00000000-0005-0000-0000-0000A4250000}"/>
    <cellStyle name="Normal 2 50 19 4" xfId="9629" xr:uid="{00000000-0005-0000-0000-0000A5250000}"/>
    <cellStyle name="Normal 2 50 19 5" xfId="9630" xr:uid="{00000000-0005-0000-0000-0000A6250000}"/>
    <cellStyle name="Normal 2 50 19 6" xfId="9631" xr:uid="{00000000-0005-0000-0000-0000A7250000}"/>
    <cellStyle name="Normal 2 50 19 7" xfId="9632" xr:uid="{00000000-0005-0000-0000-0000A8250000}"/>
    <cellStyle name="Normal 2 50 19 8" xfId="9633" xr:uid="{00000000-0005-0000-0000-0000A9250000}"/>
    <cellStyle name="Normal 2 50 19 9" xfId="9634" xr:uid="{00000000-0005-0000-0000-0000AA250000}"/>
    <cellStyle name="Normal 2 50 2" xfId="9635" xr:uid="{00000000-0005-0000-0000-0000AB250000}"/>
    <cellStyle name="Normal 2 50 2 10" xfId="9636" xr:uid="{00000000-0005-0000-0000-0000AC250000}"/>
    <cellStyle name="Normal 2 50 2 11" xfId="9637" xr:uid="{00000000-0005-0000-0000-0000AD250000}"/>
    <cellStyle name="Normal 2 50 2 12" xfId="9638" xr:uid="{00000000-0005-0000-0000-0000AE250000}"/>
    <cellStyle name="Normal 2 50 2 13" xfId="9639" xr:uid="{00000000-0005-0000-0000-0000AF250000}"/>
    <cellStyle name="Normal 2 50 2 14" xfId="9640" xr:uid="{00000000-0005-0000-0000-0000B0250000}"/>
    <cellStyle name="Normal 2 50 2 15" xfId="9641" xr:uid="{00000000-0005-0000-0000-0000B1250000}"/>
    <cellStyle name="Normal 2 50 2 16" xfId="9642" xr:uid="{00000000-0005-0000-0000-0000B2250000}"/>
    <cellStyle name="Normal 2 50 2 17" xfId="9643" xr:uid="{00000000-0005-0000-0000-0000B3250000}"/>
    <cellStyle name="Normal 2 50 2 18" xfId="9644" xr:uid="{00000000-0005-0000-0000-0000B4250000}"/>
    <cellStyle name="Normal 2 50 2 19" xfId="9645" xr:uid="{00000000-0005-0000-0000-0000B5250000}"/>
    <cellStyle name="Normal 2 50 2 2" xfId="9646" xr:uid="{00000000-0005-0000-0000-0000B6250000}"/>
    <cellStyle name="Normal 2 50 2 20" xfId="9647" xr:uid="{00000000-0005-0000-0000-0000B7250000}"/>
    <cellStyle name="Normal 2 50 2 21" xfId="9648" xr:uid="{00000000-0005-0000-0000-0000B8250000}"/>
    <cellStyle name="Normal 2 50 2 22" xfId="9649" xr:uid="{00000000-0005-0000-0000-0000B9250000}"/>
    <cellStyle name="Normal 2 50 2 23" xfId="9650" xr:uid="{00000000-0005-0000-0000-0000BA250000}"/>
    <cellStyle name="Normal 2 50 2 24" xfId="9651" xr:uid="{00000000-0005-0000-0000-0000BB250000}"/>
    <cellStyle name="Normal 2 50 2 25" xfId="9652" xr:uid="{00000000-0005-0000-0000-0000BC250000}"/>
    <cellStyle name="Normal 2 50 2 26" xfId="9653" xr:uid="{00000000-0005-0000-0000-0000BD250000}"/>
    <cellStyle name="Normal 2 50 2 27" xfId="9654" xr:uid="{00000000-0005-0000-0000-0000BE250000}"/>
    <cellStyle name="Normal 2 50 2 28" xfId="9655" xr:uid="{00000000-0005-0000-0000-0000BF250000}"/>
    <cellStyle name="Normal 2 50 2 29" xfId="9656" xr:uid="{00000000-0005-0000-0000-0000C0250000}"/>
    <cellStyle name="Normal 2 50 2 3" xfId="9657" xr:uid="{00000000-0005-0000-0000-0000C1250000}"/>
    <cellStyle name="Normal 2 50 2 30" xfId="9658" xr:uid="{00000000-0005-0000-0000-0000C2250000}"/>
    <cellStyle name="Normal 2 50 2 31" xfId="9659" xr:uid="{00000000-0005-0000-0000-0000C3250000}"/>
    <cellStyle name="Normal 2 50 2 32" xfId="9660" xr:uid="{00000000-0005-0000-0000-0000C4250000}"/>
    <cellStyle name="Normal 2 50 2 33" xfId="9661" xr:uid="{00000000-0005-0000-0000-0000C5250000}"/>
    <cellStyle name="Normal 2 50 2 34" xfId="9662" xr:uid="{00000000-0005-0000-0000-0000C6250000}"/>
    <cellStyle name="Normal 2 50 2 35" xfId="9663" xr:uid="{00000000-0005-0000-0000-0000C7250000}"/>
    <cellStyle name="Normal 2 50 2 36" xfId="9664" xr:uid="{00000000-0005-0000-0000-0000C8250000}"/>
    <cellStyle name="Normal 2 50 2 37" xfId="9665" xr:uid="{00000000-0005-0000-0000-0000C9250000}"/>
    <cellStyle name="Normal 2 50 2 4" xfId="9666" xr:uid="{00000000-0005-0000-0000-0000CA250000}"/>
    <cellStyle name="Normal 2 50 2 5" xfId="9667" xr:uid="{00000000-0005-0000-0000-0000CB250000}"/>
    <cellStyle name="Normal 2 50 2 6" xfId="9668" xr:uid="{00000000-0005-0000-0000-0000CC250000}"/>
    <cellStyle name="Normal 2 50 2 7" xfId="9669" xr:uid="{00000000-0005-0000-0000-0000CD250000}"/>
    <cellStyle name="Normal 2 50 2 8" xfId="9670" xr:uid="{00000000-0005-0000-0000-0000CE250000}"/>
    <cellStyle name="Normal 2 50 2 9" xfId="9671" xr:uid="{00000000-0005-0000-0000-0000CF250000}"/>
    <cellStyle name="Normal 2 50 20" xfId="9672" xr:uid="{00000000-0005-0000-0000-0000D0250000}"/>
    <cellStyle name="Normal 2 50 20 10" xfId="9673" xr:uid="{00000000-0005-0000-0000-0000D1250000}"/>
    <cellStyle name="Normal 2 50 20 11" xfId="9674" xr:uid="{00000000-0005-0000-0000-0000D2250000}"/>
    <cellStyle name="Normal 2 50 20 12" xfId="9675" xr:uid="{00000000-0005-0000-0000-0000D3250000}"/>
    <cellStyle name="Normal 2 50 20 13" xfId="9676" xr:uid="{00000000-0005-0000-0000-0000D4250000}"/>
    <cellStyle name="Normal 2 50 20 14" xfId="9677" xr:uid="{00000000-0005-0000-0000-0000D5250000}"/>
    <cellStyle name="Normal 2 50 20 15" xfId="9678" xr:uid="{00000000-0005-0000-0000-0000D6250000}"/>
    <cellStyle name="Normal 2 50 20 16" xfId="9679" xr:uid="{00000000-0005-0000-0000-0000D7250000}"/>
    <cellStyle name="Normal 2 50 20 17" xfId="9680" xr:uid="{00000000-0005-0000-0000-0000D8250000}"/>
    <cellStyle name="Normal 2 50 20 18" xfId="9681" xr:uid="{00000000-0005-0000-0000-0000D9250000}"/>
    <cellStyle name="Normal 2 50 20 19" xfId="9682" xr:uid="{00000000-0005-0000-0000-0000DA250000}"/>
    <cellStyle name="Normal 2 50 20 2" xfId="9683" xr:uid="{00000000-0005-0000-0000-0000DB250000}"/>
    <cellStyle name="Normal 2 50 20 20" xfId="9684" xr:uid="{00000000-0005-0000-0000-0000DC250000}"/>
    <cellStyle name="Normal 2 50 20 21" xfId="9685" xr:uid="{00000000-0005-0000-0000-0000DD250000}"/>
    <cellStyle name="Normal 2 50 20 22" xfId="9686" xr:uid="{00000000-0005-0000-0000-0000DE250000}"/>
    <cellStyle name="Normal 2 50 20 23" xfId="9687" xr:uid="{00000000-0005-0000-0000-0000DF250000}"/>
    <cellStyle name="Normal 2 50 20 24" xfId="9688" xr:uid="{00000000-0005-0000-0000-0000E0250000}"/>
    <cellStyle name="Normal 2 50 20 25" xfId="9689" xr:uid="{00000000-0005-0000-0000-0000E1250000}"/>
    <cellStyle name="Normal 2 50 20 26" xfId="9690" xr:uid="{00000000-0005-0000-0000-0000E2250000}"/>
    <cellStyle name="Normal 2 50 20 27" xfId="9691" xr:uid="{00000000-0005-0000-0000-0000E3250000}"/>
    <cellStyle name="Normal 2 50 20 28" xfId="9692" xr:uid="{00000000-0005-0000-0000-0000E4250000}"/>
    <cellStyle name="Normal 2 50 20 29" xfId="9693" xr:uid="{00000000-0005-0000-0000-0000E5250000}"/>
    <cellStyle name="Normal 2 50 20 3" xfId="9694" xr:uid="{00000000-0005-0000-0000-0000E6250000}"/>
    <cellStyle name="Normal 2 50 20 30" xfId="9695" xr:uid="{00000000-0005-0000-0000-0000E7250000}"/>
    <cellStyle name="Normal 2 50 20 31" xfId="9696" xr:uid="{00000000-0005-0000-0000-0000E8250000}"/>
    <cellStyle name="Normal 2 50 20 32" xfId="9697" xr:uid="{00000000-0005-0000-0000-0000E9250000}"/>
    <cellStyle name="Normal 2 50 20 33" xfId="9698" xr:uid="{00000000-0005-0000-0000-0000EA250000}"/>
    <cellStyle name="Normal 2 50 20 34" xfId="9699" xr:uid="{00000000-0005-0000-0000-0000EB250000}"/>
    <cellStyle name="Normal 2 50 20 35" xfId="9700" xr:uid="{00000000-0005-0000-0000-0000EC250000}"/>
    <cellStyle name="Normal 2 50 20 36" xfId="9701" xr:uid="{00000000-0005-0000-0000-0000ED250000}"/>
    <cellStyle name="Normal 2 50 20 37" xfId="9702" xr:uid="{00000000-0005-0000-0000-0000EE250000}"/>
    <cellStyle name="Normal 2 50 20 4" xfId="9703" xr:uid="{00000000-0005-0000-0000-0000EF250000}"/>
    <cellStyle name="Normal 2 50 20 5" xfId="9704" xr:uid="{00000000-0005-0000-0000-0000F0250000}"/>
    <cellStyle name="Normal 2 50 20 6" xfId="9705" xr:uid="{00000000-0005-0000-0000-0000F1250000}"/>
    <cellStyle name="Normal 2 50 20 7" xfId="9706" xr:uid="{00000000-0005-0000-0000-0000F2250000}"/>
    <cellStyle name="Normal 2 50 20 8" xfId="9707" xr:uid="{00000000-0005-0000-0000-0000F3250000}"/>
    <cellStyle name="Normal 2 50 20 9" xfId="9708" xr:uid="{00000000-0005-0000-0000-0000F4250000}"/>
    <cellStyle name="Normal 2 50 21" xfId="9709" xr:uid="{00000000-0005-0000-0000-0000F5250000}"/>
    <cellStyle name="Normal 2 50 21 10" xfId="9710" xr:uid="{00000000-0005-0000-0000-0000F6250000}"/>
    <cellStyle name="Normal 2 50 21 11" xfId="9711" xr:uid="{00000000-0005-0000-0000-0000F7250000}"/>
    <cellStyle name="Normal 2 50 21 12" xfId="9712" xr:uid="{00000000-0005-0000-0000-0000F8250000}"/>
    <cellStyle name="Normal 2 50 21 13" xfId="9713" xr:uid="{00000000-0005-0000-0000-0000F9250000}"/>
    <cellStyle name="Normal 2 50 21 14" xfId="9714" xr:uid="{00000000-0005-0000-0000-0000FA250000}"/>
    <cellStyle name="Normal 2 50 21 15" xfId="9715" xr:uid="{00000000-0005-0000-0000-0000FB250000}"/>
    <cellStyle name="Normal 2 50 21 16" xfId="9716" xr:uid="{00000000-0005-0000-0000-0000FC250000}"/>
    <cellStyle name="Normal 2 50 21 17" xfId="9717" xr:uid="{00000000-0005-0000-0000-0000FD250000}"/>
    <cellStyle name="Normal 2 50 21 18" xfId="9718" xr:uid="{00000000-0005-0000-0000-0000FE250000}"/>
    <cellStyle name="Normal 2 50 21 19" xfId="9719" xr:uid="{00000000-0005-0000-0000-0000FF250000}"/>
    <cellStyle name="Normal 2 50 21 2" xfId="9720" xr:uid="{00000000-0005-0000-0000-000000260000}"/>
    <cellStyle name="Normal 2 50 21 20" xfId="9721" xr:uid="{00000000-0005-0000-0000-000001260000}"/>
    <cellStyle name="Normal 2 50 21 21" xfId="9722" xr:uid="{00000000-0005-0000-0000-000002260000}"/>
    <cellStyle name="Normal 2 50 21 22" xfId="9723" xr:uid="{00000000-0005-0000-0000-000003260000}"/>
    <cellStyle name="Normal 2 50 21 23" xfId="9724" xr:uid="{00000000-0005-0000-0000-000004260000}"/>
    <cellStyle name="Normal 2 50 21 24" xfId="9725" xr:uid="{00000000-0005-0000-0000-000005260000}"/>
    <cellStyle name="Normal 2 50 21 25" xfId="9726" xr:uid="{00000000-0005-0000-0000-000006260000}"/>
    <cellStyle name="Normal 2 50 21 26" xfId="9727" xr:uid="{00000000-0005-0000-0000-000007260000}"/>
    <cellStyle name="Normal 2 50 21 27" xfId="9728" xr:uid="{00000000-0005-0000-0000-000008260000}"/>
    <cellStyle name="Normal 2 50 21 28" xfId="9729" xr:uid="{00000000-0005-0000-0000-000009260000}"/>
    <cellStyle name="Normal 2 50 21 29" xfId="9730" xr:uid="{00000000-0005-0000-0000-00000A260000}"/>
    <cellStyle name="Normal 2 50 21 3" xfId="9731" xr:uid="{00000000-0005-0000-0000-00000B260000}"/>
    <cellStyle name="Normal 2 50 21 30" xfId="9732" xr:uid="{00000000-0005-0000-0000-00000C260000}"/>
    <cellStyle name="Normal 2 50 21 31" xfId="9733" xr:uid="{00000000-0005-0000-0000-00000D260000}"/>
    <cellStyle name="Normal 2 50 21 32" xfId="9734" xr:uid="{00000000-0005-0000-0000-00000E260000}"/>
    <cellStyle name="Normal 2 50 21 33" xfId="9735" xr:uid="{00000000-0005-0000-0000-00000F260000}"/>
    <cellStyle name="Normal 2 50 21 34" xfId="9736" xr:uid="{00000000-0005-0000-0000-000010260000}"/>
    <cellStyle name="Normal 2 50 21 35" xfId="9737" xr:uid="{00000000-0005-0000-0000-000011260000}"/>
    <cellStyle name="Normal 2 50 21 36" xfId="9738" xr:uid="{00000000-0005-0000-0000-000012260000}"/>
    <cellStyle name="Normal 2 50 21 37" xfId="9739" xr:uid="{00000000-0005-0000-0000-000013260000}"/>
    <cellStyle name="Normal 2 50 21 4" xfId="9740" xr:uid="{00000000-0005-0000-0000-000014260000}"/>
    <cellStyle name="Normal 2 50 21 5" xfId="9741" xr:uid="{00000000-0005-0000-0000-000015260000}"/>
    <cellStyle name="Normal 2 50 21 6" xfId="9742" xr:uid="{00000000-0005-0000-0000-000016260000}"/>
    <cellStyle name="Normal 2 50 21 7" xfId="9743" xr:uid="{00000000-0005-0000-0000-000017260000}"/>
    <cellStyle name="Normal 2 50 21 8" xfId="9744" xr:uid="{00000000-0005-0000-0000-000018260000}"/>
    <cellStyle name="Normal 2 50 21 9" xfId="9745" xr:uid="{00000000-0005-0000-0000-000019260000}"/>
    <cellStyle name="Normal 2 50 22" xfId="9746" xr:uid="{00000000-0005-0000-0000-00001A260000}"/>
    <cellStyle name="Normal 2 50 22 10" xfId="9747" xr:uid="{00000000-0005-0000-0000-00001B260000}"/>
    <cellStyle name="Normal 2 50 22 11" xfId="9748" xr:uid="{00000000-0005-0000-0000-00001C260000}"/>
    <cellStyle name="Normal 2 50 22 12" xfId="9749" xr:uid="{00000000-0005-0000-0000-00001D260000}"/>
    <cellStyle name="Normal 2 50 22 13" xfId="9750" xr:uid="{00000000-0005-0000-0000-00001E260000}"/>
    <cellStyle name="Normal 2 50 22 14" xfId="9751" xr:uid="{00000000-0005-0000-0000-00001F260000}"/>
    <cellStyle name="Normal 2 50 22 15" xfId="9752" xr:uid="{00000000-0005-0000-0000-000020260000}"/>
    <cellStyle name="Normal 2 50 22 16" xfId="9753" xr:uid="{00000000-0005-0000-0000-000021260000}"/>
    <cellStyle name="Normal 2 50 22 17" xfId="9754" xr:uid="{00000000-0005-0000-0000-000022260000}"/>
    <cellStyle name="Normal 2 50 22 18" xfId="9755" xr:uid="{00000000-0005-0000-0000-000023260000}"/>
    <cellStyle name="Normal 2 50 22 19" xfId="9756" xr:uid="{00000000-0005-0000-0000-000024260000}"/>
    <cellStyle name="Normal 2 50 22 2" xfId="9757" xr:uid="{00000000-0005-0000-0000-000025260000}"/>
    <cellStyle name="Normal 2 50 22 20" xfId="9758" xr:uid="{00000000-0005-0000-0000-000026260000}"/>
    <cellStyle name="Normal 2 50 22 21" xfId="9759" xr:uid="{00000000-0005-0000-0000-000027260000}"/>
    <cellStyle name="Normal 2 50 22 22" xfId="9760" xr:uid="{00000000-0005-0000-0000-000028260000}"/>
    <cellStyle name="Normal 2 50 22 23" xfId="9761" xr:uid="{00000000-0005-0000-0000-000029260000}"/>
    <cellStyle name="Normal 2 50 22 24" xfId="9762" xr:uid="{00000000-0005-0000-0000-00002A260000}"/>
    <cellStyle name="Normal 2 50 22 25" xfId="9763" xr:uid="{00000000-0005-0000-0000-00002B260000}"/>
    <cellStyle name="Normal 2 50 22 26" xfId="9764" xr:uid="{00000000-0005-0000-0000-00002C260000}"/>
    <cellStyle name="Normal 2 50 22 27" xfId="9765" xr:uid="{00000000-0005-0000-0000-00002D260000}"/>
    <cellStyle name="Normal 2 50 22 28" xfId="9766" xr:uid="{00000000-0005-0000-0000-00002E260000}"/>
    <cellStyle name="Normal 2 50 22 29" xfId="9767" xr:uid="{00000000-0005-0000-0000-00002F260000}"/>
    <cellStyle name="Normal 2 50 22 3" xfId="9768" xr:uid="{00000000-0005-0000-0000-000030260000}"/>
    <cellStyle name="Normal 2 50 22 30" xfId="9769" xr:uid="{00000000-0005-0000-0000-000031260000}"/>
    <cellStyle name="Normal 2 50 22 31" xfId="9770" xr:uid="{00000000-0005-0000-0000-000032260000}"/>
    <cellStyle name="Normal 2 50 22 32" xfId="9771" xr:uid="{00000000-0005-0000-0000-000033260000}"/>
    <cellStyle name="Normal 2 50 22 33" xfId="9772" xr:uid="{00000000-0005-0000-0000-000034260000}"/>
    <cellStyle name="Normal 2 50 22 34" xfId="9773" xr:uid="{00000000-0005-0000-0000-000035260000}"/>
    <cellStyle name="Normal 2 50 22 35" xfId="9774" xr:uid="{00000000-0005-0000-0000-000036260000}"/>
    <cellStyle name="Normal 2 50 22 36" xfId="9775" xr:uid="{00000000-0005-0000-0000-000037260000}"/>
    <cellStyle name="Normal 2 50 22 37" xfId="9776" xr:uid="{00000000-0005-0000-0000-000038260000}"/>
    <cellStyle name="Normal 2 50 22 4" xfId="9777" xr:uid="{00000000-0005-0000-0000-000039260000}"/>
    <cellStyle name="Normal 2 50 22 5" xfId="9778" xr:uid="{00000000-0005-0000-0000-00003A260000}"/>
    <cellStyle name="Normal 2 50 22 6" xfId="9779" xr:uid="{00000000-0005-0000-0000-00003B260000}"/>
    <cellStyle name="Normal 2 50 22 7" xfId="9780" xr:uid="{00000000-0005-0000-0000-00003C260000}"/>
    <cellStyle name="Normal 2 50 22 8" xfId="9781" xr:uid="{00000000-0005-0000-0000-00003D260000}"/>
    <cellStyle name="Normal 2 50 22 9" xfId="9782" xr:uid="{00000000-0005-0000-0000-00003E260000}"/>
    <cellStyle name="Normal 2 50 23" xfId="9783" xr:uid="{00000000-0005-0000-0000-00003F260000}"/>
    <cellStyle name="Normal 2 50 23 10" xfId="9784" xr:uid="{00000000-0005-0000-0000-000040260000}"/>
    <cellStyle name="Normal 2 50 23 11" xfId="9785" xr:uid="{00000000-0005-0000-0000-000041260000}"/>
    <cellStyle name="Normal 2 50 23 12" xfId="9786" xr:uid="{00000000-0005-0000-0000-000042260000}"/>
    <cellStyle name="Normal 2 50 23 13" xfId="9787" xr:uid="{00000000-0005-0000-0000-000043260000}"/>
    <cellStyle name="Normal 2 50 23 14" xfId="9788" xr:uid="{00000000-0005-0000-0000-000044260000}"/>
    <cellStyle name="Normal 2 50 23 15" xfId="9789" xr:uid="{00000000-0005-0000-0000-000045260000}"/>
    <cellStyle name="Normal 2 50 23 16" xfId="9790" xr:uid="{00000000-0005-0000-0000-000046260000}"/>
    <cellStyle name="Normal 2 50 23 17" xfId="9791" xr:uid="{00000000-0005-0000-0000-000047260000}"/>
    <cellStyle name="Normal 2 50 23 18" xfId="9792" xr:uid="{00000000-0005-0000-0000-000048260000}"/>
    <cellStyle name="Normal 2 50 23 19" xfId="9793" xr:uid="{00000000-0005-0000-0000-000049260000}"/>
    <cellStyle name="Normal 2 50 23 2" xfId="9794" xr:uid="{00000000-0005-0000-0000-00004A260000}"/>
    <cellStyle name="Normal 2 50 23 20" xfId="9795" xr:uid="{00000000-0005-0000-0000-00004B260000}"/>
    <cellStyle name="Normal 2 50 23 21" xfId="9796" xr:uid="{00000000-0005-0000-0000-00004C260000}"/>
    <cellStyle name="Normal 2 50 23 22" xfId="9797" xr:uid="{00000000-0005-0000-0000-00004D260000}"/>
    <cellStyle name="Normal 2 50 23 23" xfId="9798" xr:uid="{00000000-0005-0000-0000-00004E260000}"/>
    <cellStyle name="Normal 2 50 23 24" xfId="9799" xr:uid="{00000000-0005-0000-0000-00004F260000}"/>
    <cellStyle name="Normal 2 50 23 25" xfId="9800" xr:uid="{00000000-0005-0000-0000-000050260000}"/>
    <cellStyle name="Normal 2 50 23 26" xfId="9801" xr:uid="{00000000-0005-0000-0000-000051260000}"/>
    <cellStyle name="Normal 2 50 23 27" xfId="9802" xr:uid="{00000000-0005-0000-0000-000052260000}"/>
    <cellStyle name="Normal 2 50 23 28" xfId="9803" xr:uid="{00000000-0005-0000-0000-000053260000}"/>
    <cellStyle name="Normal 2 50 23 29" xfId="9804" xr:uid="{00000000-0005-0000-0000-000054260000}"/>
    <cellStyle name="Normal 2 50 23 3" xfId="9805" xr:uid="{00000000-0005-0000-0000-000055260000}"/>
    <cellStyle name="Normal 2 50 23 30" xfId="9806" xr:uid="{00000000-0005-0000-0000-000056260000}"/>
    <cellStyle name="Normal 2 50 23 31" xfId="9807" xr:uid="{00000000-0005-0000-0000-000057260000}"/>
    <cellStyle name="Normal 2 50 23 32" xfId="9808" xr:uid="{00000000-0005-0000-0000-000058260000}"/>
    <cellStyle name="Normal 2 50 23 33" xfId="9809" xr:uid="{00000000-0005-0000-0000-000059260000}"/>
    <cellStyle name="Normal 2 50 23 34" xfId="9810" xr:uid="{00000000-0005-0000-0000-00005A260000}"/>
    <cellStyle name="Normal 2 50 23 35" xfId="9811" xr:uid="{00000000-0005-0000-0000-00005B260000}"/>
    <cellStyle name="Normal 2 50 23 36" xfId="9812" xr:uid="{00000000-0005-0000-0000-00005C260000}"/>
    <cellStyle name="Normal 2 50 23 37" xfId="9813" xr:uid="{00000000-0005-0000-0000-00005D260000}"/>
    <cellStyle name="Normal 2 50 23 4" xfId="9814" xr:uid="{00000000-0005-0000-0000-00005E260000}"/>
    <cellStyle name="Normal 2 50 23 5" xfId="9815" xr:uid="{00000000-0005-0000-0000-00005F260000}"/>
    <cellStyle name="Normal 2 50 23 6" xfId="9816" xr:uid="{00000000-0005-0000-0000-000060260000}"/>
    <cellStyle name="Normal 2 50 23 7" xfId="9817" xr:uid="{00000000-0005-0000-0000-000061260000}"/>
    <cellStyle name="Normal 2 50 23 8" xfId="9818" xr:uid="{00000000-0005-0000-0000-000062260000}"/>
    <cellStyle name="Normal 2 50 23 9" xfId="9819" xr:uid="{00000000-0005-0000-0000-000063260000}"/>
    <cellStyle name="Normal 2 50 24" xfId="9820" xr:uid="{00000000-0005-0000-0000-000064260000}"/>
    <cellStyle name="Normal 2 50 24 10" xfId="9821" xr:uid="{00000000-0005-0000-0000-000065260000}"/>
    <cellStyle name="Normal 2 50 24 11" xfId="9822" xr:uid="{00000000-0005-0000-0000-000066260000}"/>
    <cellStyle name="Normal 2 50 24 12" xfId="9823" xr:uid="{00000000-0005-0000-0000-000067260000}"/>
    <cellStyle name="Normal 2 50 24 13" xfId="9824" xr:uid="{00000000-0005-0000-0000-000068260000}"/>
    <cellStyle name="Normal 2 50 24 14" xfId="9825" xr:uid="{00000000-0005-0000-0000-000069260000}"/>
    <cellStyle name="Normal 2 50 24 15" xfId="9826" xr:uid="{00000000-0005-0000-0000-00006A260000}"/>
    <cellStyle name="Normal 2 50 24 16" xfId="9827" xr:uid="{00000000-0005-0000-0000-00006B260000}"/>
    <cellStyle name="Normal 2 50 24 17" xfId="9828" xr:uid="{00000000-0005-0000-0000-00006C260000}"/>
    <cellStyle name="Normal 2 50 24 18" xfId="9829" xr:uid="{00000000-0005-0000-0000-00006D260000}"/>
    <cellStyle name="Normal 2 50 24 19" xfId="9830" xr:uid="{00000000-0005-0000-0000-00006E260000}"/>
    <cellStyle name="Normal 2 50 24 2" xfId="9831" xr:uid="{00000000-0005-0000-0000-00006F260000}"/>
    <cellStyle name="Normal 2 50 24 20" xfId="9832" xr:uid="{00000000-0005-0000-0000-000070260000}"/>
    <cellStyle name="Normal 2 50 24 21" xfId="9833" xr:uid="{00000000-0005-0000-0000-000071260000}"/>
    <cellStyle name="Normal 2 50 24 22" xfId="9834" xr:uid="{00000000-0005-0000-0000-000072260000}"/>
    <cellStyle name="Normal 2 50 24 23" xfId="9835" xr:uid="{00000000-0005-0000-0000-000073260000}"/>
    <cellStyle name="Normal 2 50 24 24" xfId="9836" xr:uid="{00000000-0005-0000-0000-000074260000}"/>
    <cellStyle name="Normal 2 50 24 25" xfId="9837" xr:uid="{00000000-0005-0000-0000-000075260000}"/>
    <cellStyle name="Normal 2 50 24 26" xfId="9838" xr:uid="{00000000-0005-0000-0000-000076260000}"/>
    <cellStyle name="Normal 2 50 24 27" xfId="9839" xr:uid="{00000000-0005-0000-0000-000077260000}"/>
    <cellStyle name="Normal 2 50 24 28" xfId="9840" xr:uid="{00000000-0005-0000-0000-000078260000}"/>
    <cellStyle name="Normal 2 50 24 29" xfId="9841" xr:uid="{00000000-0005-0000-0000-000079260000}"/>
    <cellStyle name="Normal 2 50 24 3" xfId="9842" xr:uid="{00000000-0005-0000-0000-00007A260000}"/>
    <cellStyle name="Normal 2 50 24 30" xfId="9843" xr:uid="{00000000-0005-0000-0000-00007B260000}"/>
    <cellStyle name="Normal 2 50 24 31" xfId="9844" xr:uid="{00000000-0005-0000-0000-00007C260000}"/>
    <cellStyle name="Normal 2 50 24 32" xfId="9845" xr:uid="{00000000-0005-0000-0000-00007D260000}"/>
    <cellStyle name="Normal 2 50 24 33" xfId="9846" xr:uid="{00000000-0005-0000-0000-00007E260000}"/>
    <cellStyle name="Normal 2 50 24 34" xfId="9847" xr:uid="{00000000-0005-0000-0000-00007F260000}"/>
    <cellStyle name="Normal 2 50 24 35" xfId="9848" xr:uid="{00000000-0005-0000-0000-000080260000}"/>
    <cellStyle name="Normal 2 50 24 36" xfId="9849" xr:uid="{00000000-0005-0000-0000-000081260000}"/>
    <cellStyle name="Normal 2 50 24 37" xfId="9850" xr:uid="{00000000-0005-0000-0000-000082260000}"/>
    <cellStyle name="Normal 2 50 24 4" xfId="9851" xr:uid="{00000000-0005-0000-0000-000083260000}"/>
    <cellStyle name="Normal 2 50 24 5" xfId="9852" xr:uid="{00000000-0005-0000-0000-000084260000}"/>
    <cellStyle name="Normal 2 50 24 6" xfId="9853" xr:uid="{00000000-0005-0000-0000-000085260000}"/>
    <cellStyle name="Normal 2 50 24 7" xfId="9854" xr:uid="{00000000-0005-0000-0000-000086260000}"/>
    <cellStyle name="Normal 2 50 24 8" xfId="9855" xr:uid="{00000000-0005-0000-0000-000087260000}"/>
    <cellStyle name="Normal 2 50 24 9" xfId="9856" xr:uid="{00000000-0005-0000-0000-000088260000}"/>
    <cellStyle name="Normal 2 50 25" xfId="9857" xr:uid="{00000000-0005-0000-0000-000089260000}"/>
    <cellStyle name="Normal 2 50 25 10" xfId="9858" xr:uid="{00000000-0005-0000-0000-00008A260000}"/>
    <cellStyle name="Normal 2 50 25 11" xfId="9859" xr:uid="{00000000-0005-0000-0000-00008B260000}"/>
    <cellStyle name="Normal 2 50 25 12" xfId="9860" xr:uid="{00000000-0005-0000-0000-00008C260000}"/>
    <cellStyle name="Normal 2 50 25 13" xfId="9861" xr:uid="{00000000-0005-0000-0000-00008D260000}"/>
    <cellStyle name="Normal 2 50 25 14" xfId="9862" xr:uid="{00000000-0005-0000-0000-00008E260000}"/>
    <cellStyle name="Normal 2 50 25 15" xfId="9863" xr:uid="{00000000-0005-0000-0000-00008F260000}"/>
    <cellStyle name="Normal 2 50 25 16" xfId="9864" xr:uid="{00000000-0005-0000-0000-000090260000}"/>
    <cellStyle name="Normal 2 50 25 17" xfId="9865" xr:uid="{00000000-0005-0000-0000-000091260000}"/>
    <cellStyle name="Normal 2 50 25 18" xfId="9866" xr:uid="{00000000-0005-0000-0000-000092260000}"/>
    <cellStyle name="Normal 2 50 25 19" xfId="9867" xr:uid="{00000000-0005-0000-0000-000093260000}"/>
    <cellStyle name="Normal 2 50 25 2" xfId="9868" xr:uid="{00000000-0005-0000-0000-000094260000}"/>
    <cellStyle name="Normal 2 50 25 20" xfId="9869" xr:uid="{00000000-0005-0000-0000-000095260000}"/>
    <cellStyle name="Normal 2 50 25 21" xfId="9870" xr:uid="{00000000-0005-0000-0000-000096260000}"/>
    <cellStyle name="Normal 2 50 25 22" xfId="9871" xr:uid="{00000000-0005-0000-0000-000097260000}"/>
    <cellStyle name="Normal 2 50 25 23" xfId="9872" xr:uid="{00000000-0005-0000-0000-000098260000}"/>
    <cellStyle name="Normal 2 50 25 24" xfId="9873" xr:uid="{00000000-0005-0000-0000-000099260000}"/>
    <cellStyle name="Normal 2 50 25 25" xfId="9874" xr:uid="{00000000-0005-0000-0000-00009A260000}"/>
    <cellStyle name="Normal 2 50 25 26" xfId="9875" xr:uid="{00000000-0005-0000-0000-00009B260000}"/>
    <cellStyle name="Normal 2 50 25 27" xfId="9876" xr:uid="{00000000-0005-0000-0000-00009C260000}"/>
    <cellStyle name="Normal 2 50 25 28" xfId="9877" xr:uid="{00000000-0005-0000-0000-00009D260000}"/>
    <cellStyle name="Normal 2 50 25 29" xfId="9878" xr:uid="{00000000-0005-0000-0000-00009E260000}"/>
    <cellStyle name="Normal 2 50 25 3" xfId="9879" xr:uid="{00000000-0005-0000-0000-00009F260000}"/>
    <cellStyle name="Normal 2 50 25 30" xfId="9880" xr:uid="{00000000-0005-0000-0000-0000A0260000}"/>
    <cellStyle name="Normal 2 50 25 31" xfId="9881" xr:uid="{00000000-0005-0000-0000-0000A1260000}"/>
    <cellStyle name="Normal 2 50 25 32" xfId="9882" xr:uid="{00000000-0005-0000-0000-0000A2260000}"/>
    <cellStyle name="Normal 2 50 25 33" xfId="9883" xr:uid="{00000000-0005-0000-0000-0000A3260000}"/>
    <cellStyle name="Normal 2 50 25 34" xfId="9884" xr:uid="{00000000-0005-0000-0000-0000A4260000}"/>
    <cellStyle name="Normal 2 50 25 35" xfId="9885" xr:uid="{00000000-0005-0000-0000-0000A5260000}"/>
    <cellStyle name="Normal 2 50 25 36" xfId="9886" xr:uid="{00000000-0005-0000-0000-0000A6260000}"/>
    <cellStyle name="Normal 2 50 25 37" xfId="9887" xr:uid="{00000000-0005-0000-0000-0000A7260000}"/>
    <cellStyle name="Normal 2 50 25 4" xfId="9888" xr:uid="{00000000-0005-0000-0000-0000A8260000}"/>
    <cellStyle name="Normal 2 50 25 5" xfId="9889" xr:uid="{00000000-0005-0000-0000-0000A9260000}"/>
    <cellStyle name="Normal 2 50 25 6" xfId="9890" xr:uid="{00000000-0005-0000-0000-0000AA260000}"/>
    <cellStyle name="Normal 2 50 25 7" xfId="9891" xr:uid="{00000000-0005-0000-0000-0000AB260000}"/>
    <cellStyle name="Normal 2 50 25 8" xfId="9892" xr:uid="{00000000-0005-0000-0000-0000AC260000}"/>
    <cellStyle name="Normal 2 50 25 9" xfId="9893" xr:uid="{00000000-0005-0000-0000-0000AD260000}"/>
    <cellStyle name="Normal 2 50 26" xfId="9894" xr:uid="{00000000-0005-0000-0000-0000AE260000}"/>
    <cellStyle name="Normal 2 50 26 10" xfId="9895" xr:uid="{00000000-0005-0000-0000-0000AF260000}"/>
    <cellStyle name="Normal 2 50 26 11" xfId="9896" xr:uid="{00000000-0005-0000-0000-0000B0260000}"/>
    <cellStyle name="Normal 2 50 26 12" xfId="9897" xr:uid="{00000000-0005-0000-0000-0000B1260000}"/>
    <cellStyle name="Normal 2 50 26 13" xfId="9898" xr:uid="{00000000-0005-0000-0000-0000B2260000}"/>
    <cellStyle name="Normal 2 50 26 14" xfId="9899" xr:uid="{00000000-0005-0000-0000-0000B3260000}"/>
    <cellStyle name="Normal 2 50 26 15" xfId="9900" xr:uid="{00000000-0005-0000-0000-0000B4260000}"/>
    <cellStyle name="Normal 2 50 26 16" xfId="9901" xr:uid="{00000000-0005-0000-0000-0000B5260000}"/>
    <cellStyle name="Normal 2 50 26 17" xfId="9902" xr:uid="{00000000-0005-0000-0000-0000B6260000}"/>
    <cellStyle name="Normal 2 50 26 18" xfId="9903" xr:uid="{00000000-0005-0000-0000-0000B7260000}"/>
    <cellStyle name="Normal 2 50 26 19" xfId="9904" xr:uid="{00000000-0005-0000-0000-0000B8260000}"/>
    <cellStyle name="Normal 2 50 26 2" xfId="9905" xr:uid="{00000000-0005-0000-0000-0000B9260000}"/>
    <cellStyle name="Normal 2 50 26 20" xfId="9906" xr:uid="{00000000-0005-0000-0000-0000BA260000}"/>
    <cellStyle name="Normal 2 50 26 21" xfId="9907" xr:uid="{00000000-0005-0000-0000-0000BB260000}"/>
    <cellStyle name="Normal 2 50 26 22" xfId="9908" xr:uid="{00000000-0005-0000-0000-0000BC260000}"/>
    <cellStyle name="Normal 2 50 26 23" xfId="9909" xr:uid="{00000000-0005-0000-0000-0000BD260000}"/>
    <cellStyle name="Normal 2 50 26 24" xfId="9910" xr:uid="{00000000-0005-0000-0000-0000BE260000}"/>
    <cellStyle name="Normal 2 50 26 25" xfId="9911" xr:uid="{00000000-0005-0000-0000-0000BF260000}"/>
    <cellStyle name="Normal 2 50 26 26" xfId="9912" xr:uid="{00000000-0005-0000-0000-0000C0260000}"/>
    <cellStyle name="Normal 2 50 26 27" xfId="9913" xr:uid="{00000000-0005-0000-0000-0000C1260000}"/>
    <cellStyle name="Normal 2 50 26 28" xfId="9914" xr:uid="{00000000-0005-0000-0000-0000C2260000}"/>
    <cellStyle name="Normal 2 50 26 29" xfId="9915" xr:uid="{00000000-0005-0000-0000-0000C3260000}"/>
    <cellStyle name="Normal 2 50 26 3" xfId="9916" xr:uid="{00000000-0005-0000-0000-0000C4260000}"/>
    <cellStyle name="Normal 2 50 26 30" xfId="9917" xr:uid="{00000000-0005-0000-0000-0000C5260000}"/>
    <cellStyle name="Normal 2 50 26 31" xfId="9918" xr:uid="{00000000-0005-0000-0000-0000C6260000}"/>
    <cellStyle name="Normal 2 50 26 32" xfId="9919" xr:uid="{00000000-0005-0000-0000-0000C7260000}"/>
    <cellStyle name="Normal 2 50 26 33" xfId="9920" xr:uid="{00000000-0005-0000-0000-0000C8260000}"/>
    <cellStyle name="Normal 2 50 26 34" xfId="9921" xr:uid="{00000000-0005-0000-0000-0000C9260000}"/>
    <cellStyle name="Normal 2 50 26 35" xfId="9922" xr:uid="{00000000-0005-0000-0000-0000CA260000}"/>
    <cellStyle name="Normal 2 50 26 36" xfId="9923" xr:uid="{00000000-0005-0000-0000-0000CB260000}"/>
    <cellStyle name="Normal 2 50 26 37" xfId="9924" xr:uid="{00000000-0005-0000-0000-0000CC260000}"/>
    <cellStyle name="Normal 2 50 26 4" xfId="9925" xr:uid="{00000000-0005-0000-0000-0000CD260000}"/>
    <cellStyle name="Normal 2 50 26 5" xfId="9926" xr:uid="{00000000-0005-0000-0000-0000CE260000}"/>
    <cellStyle name="Normal 2 50 26 6" xfId="9927" xr:uid="{00000000-0005-0000-0000-0000CF260000}"/>
    <cellStyle name="Normal 2 50 26 7" xfId="9928" xr:uid="{00000000-0005-0000-0000-0000D0260000}"/>
    <cellStyle name="Normal 2 50 26 8" xfId="9929" xr:uid="{00000000-0005-0000-0000-0000D1260000}"/>
    <cellStyle name="Normal 2 50 26 9" xfId="9930" xr:uid="{00000000-0005-0000-0000-0000D2260000}"/>
    <cellStyle name="Normal 2 50 27" xfId="9931" xr:uid="{00000000-0005-0000-0000-0000D3260000}"/>
    <cellStyle name="Normal 2 50 27 10" xfId="9932" xr:uid="{00000000-0005-0000-0000-0000D4260000}"/>
    <cellStyle name="Normal 2 50 27 11" xfId="9933" xr:uid="{00000000-0005-0000-0000-0000D5260000}"/>
    <cellStyle name="Normal 2 50 27 12" xfId="9934" xr:uid="{00000000-0005-0000-0000-0000D6260000}"/>
    <cellStyle name="Normal 2 50 27 13" xfId="9935" xr:uid="{00000000-0005-0000-0000-0000D7260000}"/>
    <cellStyle name="Normal 2 50 27 14" xfId="9936" xr:uid="{00000000-0005-0000-0000-0000D8260000}"/>
    <cellStyle name="Normal 2 50 27 15" xfId="9937" xr:uid="{00000000-0005-0000-0000-0000D9260000}"/>
    <cellStyle name="Normal 2 50 27 16" xfId="9938" xr:uid="{00000000-0005-0000-0000-0000DA260000}"/>
    <cellStyle name="Normal 2 50 27 17" xfId="9939" xr:uid="{00000000-0005-0000-0000-0000DB260000}"/>
    <cellStyle name="Normal 2 50 27 18" xfId="9940" xr:uid="{00000000-0005-0000-0000-0000DC260000}"/>
    <cellStyle name="Normal 2 50 27 19" xfId="9941" xr:uid="{00000000-0005-0000-0000-0000DD260000}"/>
    <cellStyle name="Normal 2 50 27 2" xfId="9942" xr:uid="{00000000-0005-0000-0000-0000DE260000}"/>
    <cellStyle name="Normal 2 50 27 20" xfId="9943" xr:uid="{00000000-0005-0000-0000-0000DF260000}"/>
    <cellStyle name="Normal 2 50 27 21" xfId="9944" xr:uid="{00000000-0005-0000-0000-0000E0260000}"/>
    <cellStyle name="Normal 2 50 27 22" xfId="9945" xr:uid="{00000000-0005-0000-0000-0000E1260000}"/>
    <cellStyle name="Normal 2 50 27 23" xfId="9946" xr:uid="{00000000-0005-0000-0000-0000E2260000}"/>
    <cellStyle name="Normal 2 50 27 24" xfId="9947" xr:uid="{00000000-0005-0000-0000-0000E3260000}"/>
    <cellStyle name="Normal 2 50 27 25" xfId="9948" xr:uid="{00000000-0005-0000-0000-0000E4260000}"/>
    <cellStyle name="Normal 2 50 27 26" xfId="9949" xr:uid="{00000000-0005-0000-0000-0000E5260000}"/>
    <cellStyle name="Normal 2 50 27 27" xfId="9950" xr:uid="{00000000-0005-0000-0000-0000E6260000}"/>
    <cellStyle name="Normal 2 50 27 28" xfId="9951" xr:uid="{00000000-0005-0000-0000-0000E7260000}"/>
    <cellStyle name="Normal 2 50 27 29" xfId="9952" xr:uid="{00000000-0005-0000-0000-0000E8260000}"/>
    <cellStyle name="Normal 2 50 27 3" xfId="9953" xr:uid="{00000000-0005-0000-0000-0000E9260000}"/>
    <cellStyle name="Normal 2 50 27 30" xfId="9954" xr:uid="{00000000-0005-0000-0000-0000EA260000}"/>
    <cellStyle name="Normal 2 50 27 31" xfId="9955" xr:uid="{00000000-0005-0000-0000-0000EB260000}"/>
    <cellStyle name="Normal 2 50 27 32" xfId="9956" xr:uid="{00000000-0005-0000-0000-0000EC260000}"/>
    <cellStyle name="Normal 2 50 27 33" xfId="9957" xr:uid="{00000000-0005-0000-0000-0000ED260000}"/>
    <cellStyle name="Normal 2 50 27 34" xfId="9958" xr:uid="{00000000-0005-0000-0000-0000EE260000}"/>
    <cellStyle name="Normal 2 50 27 35" xfId="9959" xr:uid="{00000000-0005-0000-0000-0000EF260000}"/>
    <cellStyle name="Normal 2 50 27 36" xfId="9960" xr:uid="{00000000-0005-0000-0000-0000F0260000}"/>
    <cellStyle name="Normal 2 50 27 37" xfId="9961" xr:uid="{00000000-0005-0000-0000-0000F1260000}"/>
    <cellStyle name="Normal 2 50 27 4" xfId="9962" xr:uid="{00000000-0005-0000-0000-0000F2260000}"/>
    <cellStyle name="Normal 2 50 27 5" xfId="9963" xr:uid="{00000000-0005-0000-0000-0000F3260000}"/>
    <cellStyle name="Normal 2 50 27 6" xfId="9964" xr:uid="{00000000-0005-0000-0000-0000F4260000}"/>
    <cellStyle name="Normal 2 50 27 7" xfId="9965" xr:uid="{00000000-0005-0000-0000-0000F5260000}"/>
    <cellStyle name="Normal 2 50 27 8" xfId="9966" xr:uid="{00000000-0005-0000-0000-0000F6260000}"/>
    <cellStyle name="Normal 2 50 27 9" xfId="9967" xr:uid="{00000000-0005-0000-0000-0000F7260000}"/>
    <cellStyle name="Normal 2 50 28" xfId="9968" xr:uid="{00000000-0005-0000-0000-0000F8260000}"/>
    <cellStyle name="Normal 2 50 28 10" xfId="9969" xr:uid="{00000000-0005-0000-0000-0000F9260000}"/>
    <cellStyle name="Normal 2 50 28 11" xfId="9970" xr:uid="{00000000-0005-0000-0000-0000FA260000}"/>
    <cellStyle name="Normal 2 50 28 12" xfId="9971" xr:uid="{00000000-0005-0000-0000-0000FB260000}"/>
    <cellStyle name="Normal 2 50 28 13" xfId="9972" xr:uid="{00000000-0005-0000-0000-0000FC260000}"/>
    <cellStyle name="Normal 2 50 28 14" xfId="9973" xr:uid="{00000000-0005-0000-0000-0000FD260000}"/>
    <cellStyle name="Normal 2 50 28 15" xfId="9974" xr:uid="{00000000-0005-0000-0000-0000FE260000}"/>
    <cellStyle name="Normal 2 50 28 16" xfId="9975" xr:uid="{00000000-0005-0000-0000-0000FF260000}"/>
    <cellStyle name="Normal 2 50 28 17" xfId="9976" xr:uid="{00000000-0005-0000-0000-000000270000}"/>
    <cellStyle name="Normal 2 50 28 18" xfId="9977" xr:uid="{00000000-0005-0000-0000-000001270000}"/>
    <cellStyle name="Normal 2 50 28 19" xfId="9978" xr:uid="{00000000-0005-0000-0000-000002270000}"/>
    <cellStyle name="Normal 2 50 28 2" xfId="9979" xr:uid="{00000000-0005-0000-0000-000003270000}"/>
    <cellStyle name="Normal 2 50 28 20" xfId="9980" xr:uid="{00000000-0005-0000-0000-000004270000}"/>
    <cellStyle name="Normal 2 50 28 21" xfId="9981" xr:uid="{00000000-0005-0000-0000-000005270000}"/>
    <cellStyle name="Normal 2 50 28 22" xfId="9982" xr:uid="{00000000-0005-0000-0000-000006270000}"/>
    <cellStyle name="Normal 2 50 28 23" xfId="9983" xr:uid="{00000000-0005-0000-0000-000007270000}"/>
    <cellStyle name="Normal 2 50 28 24" xfId="9984" xr:uid="{00000000-0005-0000-0000-000008270000}"/>
    <cellStyle name="Normal 2 50 28 25" xfId="9985" xr:uid="{00000000-0005-0000-0000-000009270000}"/>
    <cellStyle name="Normal 2 50 28 26" xfId="9986" xr:uid="{00000000-0005-0000-0000-00000A270000}"/>
    <cellStyle name="Normal 2 50 28 27" xfId="9987" xr:uid="{00000000-0005-0000-0000-00000B270000}"/>
    <cellStyle name="Normal 2 50 28 28" xfId="9988" xr:uid="{00000000-0005-0000-0000-00000C270000}"/>
    <cellStyle name="Normal 2 50 28 29" xfId="9989" xr:uid="{00000000-0005-0000-0000-00000D270000}"/>
    <cellStyle name="Normal 2 50 28 3" xfId="9990" xr:uid="{00000000-0005-0000-0000-00000E270000}"/>
    <cellStyle name="Normal 2 50 28 30" xfId="9991" xr:uid="{00000000-0005-0000-0000-00000F270000}"/>
    <cellStyle name="Normal 2 50 28 31" xfId="9992" xr:uid="{00000000-0005-0000-0000-000010270000}"/>
    <cellStyle name="Normal 2 50 28 32" xfId="9993" xr:uid="{00000000-0005-0000-0000-000011270000}"/>
    <cellStyle name="Normal 2 50 28 33" xfId="9994" xr:uid="{00000000-0005-0000-0000-000012270000}"/>
    <cellStyle name="Normal 2 50 28 34" xfId="9995" xr:uid="{00000000-0005-0000-0000-000013270000}"/>
    <cellStyle name="Normal 2 50 28 35" xfId="9996" xr:uid="{00000000-0005-0000-0000-000014270000}"/>
    <cellStyle name="Normal 2 50 28 36" xfId="9997" xr:uid="{00000000-0005-0000-0000-000015270000}"/>
    <cellStyle name="Normal 2 50 28 37" xfId="9998" xr:uid="{00000000-0005-0000-0000-000016270000}"/>
    <cellStyle name="Normal 2 50 28 4" xfId="9999" xr:uid="{00000000-0005-0000-0000-000017270000}"/>
    <cellStyle name="Normal 2 50 28 5" xfId="10000" xr:uid="{00000000-0005-0000-0000-000018270000}"/>
    <cellStyle name="Normal 2 50 28 6" xfId="10001" xr:uid="{00000000-0005-0000-0000-000019270000}"/>
    <cellStyle name="Normal 2 50 28 7" xfId="10002" xr:uid="{00000000-0005-0000-0000-00001A270000}"/>
    <cellStyle name="Normal 2 50 28 8" xfId="10003" xr:uid="{00000000-0005-0000-0000-00001B270000}"/>
    <cellStyle name="Normal 2 50 28 9" xfId="10004" xr:uid="{00000000-0005-0000-0000-00001C270000}"/>
    <cellStyle name="Normal 2 50 29" xfId="10005" xr:uid="{00000000-0005-0000-0000-00001D270000}"/>
    <cellStyle name="Normal 2 50 29 10" xfId="10006" xr:uid="{00000000-0005-0000-0000-00001E270000}"/>
    <cellStyle name="Normal 2 50 29 11" xfId="10007" xr:uid="{00000000-0005-0000-0000-00001F270000}"/>
    <cellStyle name="Normal 2 50 29 12" xfId="10008" xr:uid="{00000000-0005-0000-0000-000020270000}"/>
    <cellStyle name="Normal 2 50 29 13" xfId="10009" xr:uid="{00000000-0005-0000-0000-000021270000}"/>
    <cellStyle name="Normal 2 50 29 14" xfId="10010" xr:uid="{00000000-0005-0000-0000-000022270000}"/>
    <cellStyle name="Normal 2 50 29 15" xfId="10011" xr:uid="{00000000-0005-0000-0000-000023270000}"/>
    <cellStyle name="Normal 2 50 29 16" xfId="10012" xr:uid="{00000000-0005-0000-0000-000024270000}"/>
    <cellStyle name="Normal 2 50 29 17" xfId="10013" xr:uid="{00000000-0005-0000-0000-000025270000}"/>
    <cellStyle name="Normal 2 50 29 18" xfId="10014" xr:uid="{00000000-0005-0000-0000-000026270000}"/>
    <cellStyle name="Normal 2 50 29 19" xfId="10015" xr:uid="{00000000-0005-0000-0000-000027270000}"/>
    <cellStyle name="Normal 2 50 29 2" xfId="10016" xr:uid="{00000000-0005-0000-0000-000028270000}"/>
    <cellStyle name="Normal 2 50 29 20" xfId="10017" xr:uid="{00000000-0005-0000-0000-000029270000}"/>
    <cellStyle name="Normal 2 50 29 21" xfId="10018" xr:uid="{00000000-0005-0000-0000-00002A270000}"/>
    <cellStyle name="Normal 2 50 29 22" xfId="10019" xr:uid="{00000000-0005-0000-0000-00002B270000}"/>
    <cellStyle name="Normal 2 50 29 23" xfId="10020" xr:uid="{00000000-0005-0000-0000-00002C270000}"/>
    <cellStyle name="Normal 2 50 29 24" xfId="10021" xr:uid="{00000000-0005-0000-0000-00002D270000}"/>
    <cellStyle name="Normal 2 50 29 25" xfId="10022" xr:uid="{00000000-0005-0000-0000-00002E270000}"/>
    <cellStyle name="Normal 2 50 29 26" xfId="10023" xr:uid="{00000000-0005-0000-0000-00002F270000}"/>
    <cellStyle name="Normal 2 50 29 27" xfId="10024" xr:uid="{00000000-0005-0000-0000-000030270000}"/>
    <cellStyle name="Normal 2 50 29 28" xfId="10025" xr:uid="{00000000-0005-0000-0000-000031270000}"/>
    <cellStyle name="Normal 2 50 29 29" xfId="10026" xr:uid="{00000000-0005-0000-0000-000032270000}"/>
    <cellStyle name="Normal 2 50 29 3" xfId="10027" xr:uid="{00000000-0005-0000-0000-000033270000}"/>
    <cellStyle name="Normal 2 50 29 30" xfId="10028" xr:uid="{00000000-0005-0000-0000-000034270000}"/>
    <cellStyle name="Normal 2 50 29 31" xfId="10029" xr:uid="{00000000-0005-0000-0000-000035270000}"/>
    <cellStyle name="Normal 2 50 29 32" xfId="10030" xr:uid="{00000000-0005-0000-0000-000036270000}"/>
    <cellStyle name="Normal 2 50 29 33" xfId="10031" xr:uid="{00000000-0005-0000-0000-000037270000}"/>
    <cellStyle name="Normal 2 50 29 34" xfId="10032" xr:uid="{00000000-0005-0000-0000-000038270000}"/>
    <cellStyle name="Normal 2 50 29 35" xfId="10033" xr:uid="{00000000-0005-0000-0000-000039270000}"/>
    <cellStyle name="Normal 2 50 29 36" xfId="10034" xr:uid="{00000000-0005-0000-0000-00003A270000}"/>
    <cellStyle name="Normal 2 50 29 37" xfId="10035" xr:uid="{00000000-0005-0000-0000-00003B270000}"/>
    <cellStyle name="Normal 2 50 29 4" xfId="10036" xr:uid="{00000000-0005-0000-0000-00003C270000}"/>
    <cellStyle name="Normal 2 50 29 5" xfId="10037" xr:uid="{00000000-0005-0000-0000-00003D270000}"/>
    <cellStyle name="Normal 2 50 29 6" xfId="10038" xr:uid="{00000000-0005-0000-0000-00003E270000}"/>
    <cellStyle name="Normal 2 50 29 7" xfId="10039" xr:uid="{00000000-0005-0000-0000-00003F270000}"/>
    <cellStyle name="Normal 2 50 29 8" xfId="10040" xr:uid="{00000000-0005-0000-0000-000040270000}"/>
    <cellStyle name="Normal 2 50 29 9" xfId="10041" xr:uid="{00000000-0005-0000-0000-000041270000}"/>
    <cellStyle name="Normal 2 50 3" xfId="10042" xr:uid="{00000000-0005-0000-0000-000042270000}"/>
    <cellStyle name="Normal 2 50 3 10" xfId="10043" xr:uid="{00000000-0005-0000-0000-000043270000}"/>
    <cellStyle name="Normal 2 50 3 11" xfId="10044" xr:uid="{00000000-0005-0000-0000-000044270000}"/>
    <cellStyle name="Normal 2 50 3 12" xfId="10045" xr:uid="{00000000-0005-0000-0000-000045270000}"/>
    <cellStyle name="Normal 2 50 3 13" xfId="10046" xr:uid="{00000000-0005-0000-0000-000046270000}"/>
    <cellStyle name="Normal 2 50 3 14" xfId="10047" xr:uid="{00000000-0005-0000-0000-000047270000}"/>
    <cellStyle name="Normal 2 50 3 15" xfId="10048" xr:uid="{00000000-0005-0000-0000-000048270000}"/>
    <cellStyle name="Normal 2 50 3 16" xfId="10049" xr:uid="{00000000-0005-0000-0000-000049270000}"/>
    <cellStyle name="Normal 2 50 3 17" xfId="10050" xr:uid="{00000000-0005-0000-0000-00004A270000}"/>
    <cellStyle name="Normal 2 50 3 18" xfId="10051" xr:uid="{00000000-0005-0000-0000-00004B270000}"/>
    <cellStyle name="Normal 2 50 3 19" xfId="10052" xr:uid="{00000000-0005-0000-0000-00004C270000}"/>
    <cellStyle name="Normal 2 50 3 2" xfId="10053" xr:uid="{00000000-0005-0000-0000-00004D270000}"/>
    <cellStyle name="Normal 2 50 3 20" xfId="10054" xr:uid="{00000000-0005-0000-0000-00004E270000}"/>
    <cellStyle name="Normal 2 50 3 21" xfId="10055" xr:uid="{00000000-0005-0000-0000-00004F270000}"/>
    <cellStyle name="Normal 2 50 3 22" xfId="10056" xr:uid="{00000000-0005-0000-0000-000050270000}"/>
    <cellStyle name="Normal 2 50 3 23" xfId="10057" xr:uid="{00000000-0005-0000-0000-000051270000}"/>
    <cellStyle name="Normal 2 50 3 24" xfId="10058" xr:uid="{00000000-0005-0000-0000-000052270000}"/>
    <cellStyle name="Normal 2 50 3 25" xfId="10059" xr:uid="{00000000-0005-0000-0000-000053270000}"/>
    <cellStyle name="Normal 2 50 3 26" xfId="10060" xr:uid="{00000000-0005-0000-0000-000054270000}"/>
    <cellStyle name="Normal 2 50 3 27" xfId="10061" xr:uid="{00000000-0005-0000-0000-000055270000}"/>
    <cellStyle name="Normal 2 50 3 28" xfId="10062" xr:uid="{00000000-0005-0000-0000-000056270000}"/>
    <cellStyle name="Normal 2 50 3 29" xfId="10063" xr:uid="{00000000-0005-0000-0000-000057270000}"/>
    <cellStyle name="Normal 2 50 3 3" xfId="10064" xr:uid="{00000000-0005-0000-0000-000058270000}"/>
    <cellStyle name="Normal 2 50 3 30" xfId="10065" xr:uid="{00000000-0005-0000-0000-000059270000}"/>
    <cellStyle name="Normal 2 50 3 31" xfId="10066" xr:uid="{00000000-0005-0000-0000-00005A270000}"/>
    <cellStyle name="Normal 2 50 3 32" xfId="10067" xr:uid="{00000000-0005-0000-0000-00005B270000}"/>
    <cellStyle name="Normal 2 50 3 33" xfId="10068" xr:uid="{00000000-0005-0000-0000-00005C270000}"/>
    <cellStyle name="Normal 2 50 3 34" xfId="10069" xr:uid="{00000000-0005-0000-0000-00005D270000}"/>
    <cellStyle name="Normal 2 50 3 35" xfId="10070" xr:uid="{00000000-0005-0000-0000-00005E270000}"/>
    <cellStyle name="Normal 2 50 3 36" xfId="10071" xr:uid="{00000000-0005-0000-0000-00005F270000}"/>
    <cellStyle name="Normal 2 50 3 37" xfId="10072" xr:uid="{00000000-0005-0000-0000-000060270000}"/>
    <cellStyle name="Normal 2 50 3 4" xfId="10073" xr:uid="{00000000-0005-0000-0000-000061270000}"/>
    <cellStyle name="Normal 2 50 3 5" xfId="10074" xr:uid="{00000000-0005-0000-0000-000062270000}"/>
    <cellStyle name="Normal 2 50 3 6" xfId="10075" xr:uid="{00000000-0005-0000-0000-000063270000}"/>
    <cellStyle name="Normal 2 50 3 7" xfId="10076" xr:uid="{00000000-0005-0000-0000-000064270000}"/>
    <cellStyle name="Normal 2 50 3 8" xfId="10077" xr:uid="{00000000-0005-0000-0000-000065270000}"/>
    <cellStyle name="Normal 2 50 3 9" xfId="10078" xr:uid="{00000000-0005-0000-0000-000066270000}"/>
    <cellStyle name="Normal 2 50 30" xfId="10079" xr:uid="{00000000-0005-0000-0000-000067270000}"/>
    <cellStyle name="Normal 2 50 30 10" xfId="10080" xr:uid="{00000000-0005-0000-0000-000068270000}"/>
    <cellStyle name="Normal 2 50 30 11" xfId="10081" xr:uid="{00000000-0005-0000-0000-000069270000}"/>
    <cellStyle name="Normal 2 50 30 12" xfId="10082" xr:uid="{00000000-0005-0000-0000-00006A270000}"/>
    <cellStyle name="Normal 2 50 30 13" xfId="10083" xr:uid="{00000000-0005-0000-0000-00006B270000}"/>
    <cellStyle name="Normal 2 50 30 14" xfId="10084" xr:uid="{00000000-0005-0000-0000-00006C270000}"/>
    <cellStyle name="Normal 2 50 30 15" xfId="10085" xr:uid="{00000000-0005-0000-0000-00006D270000}"/>
    <cellStyle name="Normal 2 50 30 16" xfId="10086" xr:uid="{00000000-0005-0000-0000-00006E270000}"/>
    <cellStyle name="Normal 2 50 30 17" xfId="10087" xr:uid="{00000000-0005-0000-0000-00006F270000}"/>
    <cellStyle name="Normal 2 50 30 18" xfId="10088" xr:uid="{00000000-0005-0000-0000-000070270000}"/>
    <cellStyle name="Normal 2 50 30 19" xfId="10089" xr:uid="{00000000-0005-0000-0000-000071270000}"/>
    <cellStyle name="Normal 2 50 30 2" xfId="10090" xr:uid="{00000000-0005-0000-0000-000072270000}"/>
    <cellStyle name="Normal 2 50 30 20" xfId="10091" xr:uid="{00000000-0005-0000-0000-000073270000}"/>
    <cellStyle name="Normal 2 50 30 21" xfId="10092" xr:uid="{00000000-0005-0000-0000-000074270000}"/>
    <cellStyle name="Normal 2 50 30 22" xfId="10093" xr:uid="{00000000-0005-0000-0000-000075270000}"/>
    <cellStyle name="Normal 2 50 30 23" xfId="10094" xr:uid="{00000000-0005-0000-0000-000076270000}"/>
    <cellStyle name="Normal 2 50 30 24" xfId="10095" xr:uid="{00000000-0005-0000-0000-000077270000}"/>
    <cellStyle name="Normal 2 50 30 25" xfId="10096" xr:uid="{00000000-0005-0000-0000-000078270000}"/>
    <cellStyle name="Normal 2 50 30 26" xfId="10097" xr:uid="{00000000-0005-0000-0000-000079270000}"/>
    <cellStyle name="Normal 2 50 30 27" xfId="10098" xr:uid="{00000000-0005-0000-0000-00007A270000}"/>
    <cellStyle name="Normal 2 50 30 28" xfId="10099" xr:uid="{00000000-0005-0000-0000-00007B270000}"/>
    <cellStyle name="Normal 2 50 30 29" xfId="10100" xr:uid="{00000000-0005-0000-0000-00007C270000}"/>
    <cellStyle name="Normal 2 50 30 3" xfId="10101" xr:uid="{00000000-0005-0000-0000-00007D270000}"/>
    <cellStyle name="Normal 2 50 30 30" xfId="10102" xr:uid="{00000000-0005-0000-0000-00007E270000}"/>
    <cellStyle name="Normal 2 50 30 31" xfId="10103" xr:uid="{00000000-0005-0000-0000-00007F270000}"/>
    <cellStyle name="Normal 2 50 30 32" xfId="10104" xr:uid="{00000000-0005-0000-0000-000080270000}"/>
    <cellStyle name="Normal 2 50 30 33" xfId="10105" xr:uid="{00000000-0005-0000-0000-000081270000}"/>
    <cellStyle name="Normal 2 50 30 34" xfId="10106" xr:uid="{00000000-0005-0000-0000-000082270000}"/>
    <cellStyle name="Normal 2 50 30 35" xfId="10107" xr:uid="{00000000-0005-0000-0000-000083270000}"/>
    <cellStyle name="Normal 2 50 30 36" xfId="10108" xr:uid="{00000000-0005-0000-0000-000084270000}"/>
    <cellStyle name="Normal 2 50 30 37" xfId="10109" xr:uid="{00000000-0005-0000-0000-000085270000}"/>
    <cellStyle name="Normal 2 50 30 4" xfId="10110" xr:uid="{00000000-0005-0000-0000-000086270000}"/>
    <cellStyle name="Normal 2 50 30 5" xfId="10111" xr:uid="{00000000-0005-0000-0000-000087270000}"/>
    <cellStyle name="Normal 2 50 30 6" xfId="10112" xr:uid="{00000000-0005-0000-0000-000088270000}"/>
    <cellStyle name="Normal 2 50 30 7" xfId="10113" xr:uid="{00000000-0005-0000-0000-000089270000}"/>
    <cellStyle name="Normal 2 50 30 8" xfId="10114" xr:uid="{00000000-0005-0000-0000-00008A270000}"/>
    <cellStyle name="Normal 2 50 30 9" xfId="10115" xr:uid="{00000000-0005-0000-0000-00008B270000}"/>
    <cellStyle name="Normal 2 50 31" xfId="10116" xr:uid="{00000000-0005-0000-0000-00008C270000}"/>
    <cellStyle name="Normal 2 50 31 10" xfId="10117" xr:uid="{00000000-0005-0000-0000-00008D270000}"/>
    <cellStyle name="Normal 2 50 31 11" xfId="10118" xr:uid="{00000000-0005-0000-0000-00008E270000}"/>
    <cellStyle name="Normal 2 50 31 12" xfId="10119" xr:uid="{00000000-0005-0000-0000-00008F270000}"/>
    <cellStyle name="Normal 2 50 31 13" xfId="10120" xr:uid="{00000000-0005-0000-0000-000090270000}"/>
    <cellStyle name="Normal 2 50 31 14" xfId="10121" xr:uid="{00000000-0005-0000-0000-000091270000}"/>
    <cellStyle name="Normal 2 50 31 15" xfId="10122" xr:uid="{00000000-0005-0000-0000-000092270000}"/>
    <cellStyle name="Normal 2 50 31 16" xfId="10123" xr:uid="{00000000-0005-0000-0000-000093270000}"/>
    <cellStyle name="Normal 2 50 31 17" xfId="10124" xr:uid="{00000000-0005-0000-0000-000094270000}"/>
    <cellStyle name="Normal 2 50 31 18" xfId="10125" xr:uid="{00000000-0005-0000-0000-000095270000}"/>
    <cellStyle name="Normal 2 50 31 19" xfId="10126" xr:uid="{00000000-0005-0000-0000-000096270000}"/>
    <cellStyle name="Normal 2 50 31 2" xfId="10127" xr:uid="{00000000-0005-0000-0000-000097270000}"/>
    <cellStyle name="Normal 2 50 31 20" xfId="10128" xr:uid="{00000000-0005-0000-0000-000098270000}"/>
    <cellStyle name="Normal 2 50 31 21" xfId="10129" xr:uid="{00000000-0005-0000-0000-000099270000}"/>
    <cellStyle name="Normal 2 50 31 22" xfId="10130" xr:uid="{00000000-0005-0000-0000-00009A270000}"/>
    <cellStyle name="Normal 2 50 31 23" xfId="10131" xr:uid="{00000000-0005-0000-0000-00009B270000}"/>
    <cellStyle name="Normal 2 50 31 24" xfId="10132" xr:uid="{00000000-0005-0000-0000-00009C270000}"/>
    <cellStyle name="Normal 2 50 31 25" xfId="10133" xr:uid="{00000000-0005-0000-0000-00009D270000}"/>
    <cellStyle name="Normal 2 50 31 26" xfId="10134" xr:uid="{00000000-0005-0000-0000-00009E270000}"/>
    <cellStyle name="Normal 2 50 31 27" xfId="10135" xr:uid="{00000000-0005-0000-0000-00009F270000}"/>
    <cellStyle name="Normal 2 50 31 28" xfId="10136" xr:uid="{00000000-0005-0000-0000-0000A0270000}"/>
    <cellStyle name="Normal 2 50 31 29" xfId="10137" xr:uid="{00000000-0005-0000-0000-0000A1270000}"/>
    <cellStyle name="Normal 2 50 31 3" xfId="10138" xr:uid="{00000000-0005-0000-0000-0000A2270000}"/>
    <cellStyle name="Normal 2 50 31 30" xfId="10139" xr:uid="{00000000-0005-0000-0000-0000A3270000}"/>
    <cellStyle name="Normal 2 50 31 31" xfId="10140" xr:uid="{00000000-0005-0000-0000-0000A4270000}"/>
    <cellStyle name="Normal 2 50 31 32" xfId="10141" xr:uid="{00000000-0005-0000-0000-0000A5270000}"/>
    <cellStyle name="Normal 2 50 31 33" xfId="10142" xr:uid="{00000000-0005-0000-0000-0000A6270000}"/>
    <cellStyle name="Normal 2 50 31 34" xfId="10143" xr:uid="{00000000-0005-0000-0000-0000A7270000}"/>
    <cellStyle name="Normal 2 50 31 35" xfId="10144" xr:uid="{00000000-0005-0000-0000-0000A8270000}"/>
    <cellStyle name="Normal 2 50 31 36" xfId="10145" xr:uid="{00000000-0005-0000-0000-0000A9270000}"/>
    <cellStyle name="Normal 2 50 31 37" xfId="10146" xr:uid="{00000000-0005-0000-0000-0000AA270000}"/>
    <cellStyle name="Normal 2 50 31 4" xfId="10147" xr:uid="{00000000-0005-0000-0000-0000AB270000}"/>
    <cellStyle name="Normal 2 50 31 5" xfId="10148" xr:uid="{00000000-0005-0000-0000-0000AC270000}"/>
    <cellStyle name="Normal 2 50 31 6" xfId="10149" xr:uid="{00000000-0005-0000-0000-0000AD270000}"/>
    <cellStyle name="Normal 2 50 31 7" xfId="10150" xr:uid="{00000000-0005-0000-0000-0000AE270000}"/>
    <cellStyle name="Normal 2 50 31 8" xfId="10151" xr:uid="{00000000-0005-0000-0000-0000AF270000}"/>
    <cellStyle name="Normal 2 50 31 9" xfId="10152" xr:uid="{00000000-0005-0000-0000-0000B0270000}"/>
    <cellStyle name="Normal 2 50 32" xfId="10153" xr:uid="{00000000-0005-0000-0000-0000B1270000}"/>
    <cellStyle name="Normal 2 50 32 10" xfId="10154" xr:uid="{00000000-0005-0000-0000-0000B2270000}"/>
    <cellStyle name="Normal 2 50 32 11" xfId="10155" xr:uid="{00000000-0005-0000-0000-0000B3270000}"/>
    <cellStyle name="Normal 2 50 32 12" xfId="10156" xr:uid="{00000000-0005-0000-0000-0000B4270000}"/>
    <cellStyle name="Normal 2 50 32 13" xfId="10157" xr:uid="{00000000-0005-0000-0000-0000B5270000}"/>
    <cellStyle name="Normal 2 50 32 14" xfId="10158" xr:uid="{00000000-0005-0000-0000-0000B6270000}"/>
    <cellStyle name="Normal 2 50 32 15" xfId="10159" xr:uid="{00000000-0005-0000-0000-0000B7270000}"/>
    <cellStyle name="Normal 2 50 32 16" xfId="10160" xr:uid="{00000000-0005-0000-0000-0000B8270000}"/>
    <cellStyle name="Normal 2 50 32 17" xfId="10161" xr:uid="{00000000-0005-0000-0000-0000B9270000}"/>
    <cellStyle name="Normal 2 50 32 18" xfId="10162" xr:uid="{00000000-0005-0000-0000-0000BA270000}"/>
    <cellStyle name="Normal 2 50 32 19" xfId="10163" xr:uid="{00000000-0005-0000-0000-0000BB270000}"/>
    <cellStyle name="Normal 2 50 32 2" xfId="10164" xr:uid="{00000000-0005-0000-0000-0000BC270000}"/>
    <cellStyle name="Normal 2 50 32 20" xfId="10165" xr:uid="{00000000-0005-0000-0000-0000BD270000}"/>
    <cellStyle name="Normal 2 50 32 21" xfId="10166" xr:uid="{00000000-0005-0000-0000-0000BE270000}"/>
    <cellStyle name="Normal 2 50 32 22" xfId="10167" xr:uid="{00000000-0005-0000-0000-0000BF270000}"/>
    <cellStyle name="Normal 2 50 32 23" xfId="10168" xr:uid="{00000000-0005-0000-0000-0000C0270000}"/>
    <cellStyle name="Normal 2 50 32 24" xfId="10169" xr:uid="{00000000-0005-0000-0000-0000C1270000}"/>
    <cellStyle name="Normal 2 50 32 25" xfId="10170" xr:uid="{00000000-0005-0000-0000-0000C2270000}"/>
    <cellStyle name="Normal 2 50 32 26" xfId="10171" xr:uid="{00000000-0005-0000-0000-0000C3270000}"/>
    <cellStyle name="Normal 2 50 32 27" xfId="10172" xr:uid="{00000000-0005-0000-0000-0000C4270000}"/>
    <cellStyle name="Normal 2 50 32 28" xfId="10173" xr:uid="{00000000-0005-0000-0000-0000C5270000}"/>
    <cellStyle name="Normal 2 50 32 29" xfId="10174" xr:uid="{00000000-0005-0000-0000-0000C6270000}"/>
    <cellStyle name="Normal 2 50 32 3" xfId="10175" xr:uid="{00000000-0005-0000-0000-0000C7270000}"/>
    <cellStyle name="Normal 2 50 32 30" xfId="10176" xr:uid="{00000000-0005-0000-0000-0000C8270000}"/>
    <cellStyle name="Normal 2 50 32 31" xfId="10177" xr:uid="{00000000-0005-0000-0000-0000C9270000}"/>
    <cellStyle name="Normal 2 50 32 32" xfId="10178" xr:uid="{00000000-0005-0000-0000-0000CA270000}"/>
    <cellStyle name="Normal 2 50 32 33" xfId="10179" xr:uid="{00000000-0005-0000-0000-0000CB270000}"/>
    <cellStyle name="Normal 2 50 32 34" xfId="10180" xr:uid="{00000000-0005-0000-0000-0000CC270000}"/>
    <cellStyle name="Normal 2 50 32 35" xfId="10181" xr:uid="{00000000-0005-0000-0000-0000CD270000}"/>
    <cellStyle name="Normal 2 50 32 36" xfId="10182" xr:uid="{00000000-0005-0000-0000-0000CE270000}"/>
    <cellStyle name="Normal 2 50 32 37" xfId="10183" xr:uid="{00000000-0005-0000-0000-0000CF270000}"/>
    <cellStyle name="Normal 2 50 32 4" xfId="10184" xr:uid="{00000000-0005-0000-0000-0000D0270000}"/>
    <cellStyle name="Normal 2 50 32 5" xfId="10185" xr:uid="{00000000-0005-0000-0000-0000D1270000}"/>
    <cellStyle name="Normal 2 50 32 6" xfId="10186" xr:uid="{00000000-0005-0000-0000-0000D2270000}"/>
    <cellStyle name="Normal 2 50 32 7" xfId="10187" xr:uid="{00000000-0005-0000-0000-0000D3270000}"/>
    <cellStyle name="Normal 2 50 32 8" xfId="10188" xr:uid="{00000000-0005-0000-0000-0000D4270000}"/>
    <cellStyle name="Normal 2 50 32 9" xfId="10189" xr:uid="{00000000-0005-0000-0000-0000D5270000}"/>
    <cellStyle name="Normal 2 50 33" xfId="10190" xr:uid="{00000000-0005-0000-0000-0000D6270000}"/>
    <cellStyle name="Normal 2 50 33 10" xfId="10191" xr:uid="{00000000-0005-0000-0000-0000D7270000}"/>
    <cellStyle name="Normal 2 50 33 11" xfId="10192" xr:uid="{00000000-0005-0000-0000-0000D8270000}"/>
    <cellStyle name="Normal 2 50 33 12" xfId="10193" xr:uid="{00000000-0005-0000-0000-0000D9270000}"/>
    <cellStyle name="Normal 2 50 33 13" xfId="10194" xr:uid="{00000000-0005-0000-0000-0000DA270000}"/>
    <cellStyle name="Normal 2 50 33 14" xfId="10195" xr:uid="{00000000-0005-0000-0000-0000DB270000}"/>
    <cellStyle name="Normal 2 50 33 15" xfId="10196" xr:uid="{00000000-0005-0000-0000-0000DC270000}"/>
    <cellStyle name="Normal 2 50 33 16" xfId="10197" xr:uid="{00000000-0005-0000-0000-0000DD270000}"/>
    <cellStyle name="Normal 2 50 33 17" xfId="10198" xr:uid="{00000000-0005-0000-0000-0000DE270000}"/>
    <cellStyle name="Normal 2 50 33 18" xfId="10199" xr:uid="{00000000-0005-0000-0000-0000DF270000}"/>
    <cellStyle name="Normal 2 50 33 19" xfId="10200" xr:uid="{00000000-0005-0000-0000-0000E0270000}"/>
    <cellStyle name="Normal 2 50 33 2" xfId="10201" xr:uid="{00000000-0005-0000-0000-0000E1270000}"/>
    <cellStyle name="Normal 2 50 33 20" xfId="10202" xr:uid="{00000000-0005-0000-0000-0000E2270000}"/>
    <cellStyle name="Normal 2 50 33 21" xfId="10203" xr:uid="{00000000-0005-0000-0000-0000E3270000}"/>
    <cellStyle name="Normal 2 50 33 22" xfId="10204" xr:uid="{00000000-0005-0000-0000-0000E4270000}"/>
    <cellStyle name="Normal 2 50 33 23" xfId="10205" xr:uid="{00000000-0005-0000-0000-0000E5270000}"/>
    <cellStyle name="Normal 2 50 33 24" xfId="10206" xr:uid="{00000000-0005-0000-0000-0000E6270000}"/>
    <cellStyle name="Normal 2 50 33 25" xfId="10207" xr:uid="{00000000-0005-0000-0000-0000E7270000}"/>
    <cellStyle name="Normal 2 50 33 26" xfId="10208" xr:uid="{00000000-0005-0000-0000-0000E8270000}"/>
    <cellStyle name="Normal 2 50 33 27" xfId="10209" xr:uid="{00000000-0005-0000-0000-0000E9270000}"/>
    <cellStyle name="Normal 2 50 33 28" xfId="10210" xr:uid="{00000000-0005-0000-0000-0000EA270000}"/>
    <cellStyle name="Normal 2 50 33 29" xfId="10211" xr:uid="{00000000-0005-0000-0000-0000EB270000}"/>
    <cellStyle name="Normal 2 50 33 3" xfId="10212" xr:uid="{00000000-0005-0000-0000-0000EC270000}"/>
    <cellStyle name="Normal 2 50 33 30" xfId="10213" xr:uid="{00000000-0005-0000-0000-0000ED270000}"/>
    <cellStyle name="Normal 2 50 33 31" xfId="10214" xr:uid="{00000000-0005-0000-0000-0000EE270000}"/>
    <cellStyle name="Normal 2 50 33 32" xfId="10215" xr:uid="{00000000-0005-0000-0000-0000EF270000}"/>
    <cellStyle name="Normal 2 50 33 33" xfId="10216" xr:uid="{00000000-0005-0000-0000-0000F0270000}"/>
    <cellStyle name="Normal 2 50 33 34" xfId="10217" xr:uid="{00000000-0005-0000-0000-0000F1270000}"/>
    <cellStyle name="Normal 2 50 33 35" xfId="10218" xr:uid="{00000000-0005-0000-0000-0000F2270000}"/>
    <cellStyle name="Normal 2 50 33 36" xfId="10219" xr:uid="{00000000-0005-0000-0000-0000F3270000}"/>
    <cellStyle name="Normal 2 50 33 37" xfId="10220" xr:uid="{00000000-0005-0000-0000-0000F4270000}"/>
    <cellStyle name="Normal 2 50 33 4" xfId="10221" xr:uid="{00000000-0005-0000-0000-0000F5270000}"/>
    <cellStyle name="Normal 2 50 33 5" xfId="10222" xr:uid="{00000000-0005-0000-0000-0000F6270000}"/>
    <cellStyle name="Normal 2 50 33 6" xfId="10223" xr:uid="{00000000-0005-0000-0000-0000F7270000}"/>
    <cellStyle name="Normal 2 50 33 7" xfId="10224" xr:uid="{00000000-0005-0000-0000-0000F8270000}"/>
    <cellStyle name="Normal 2 50 33 8" xfId="10225" xr:uid="{00000000-0005-0000-0000-0000F9270000}"/>
    <cellStyle name="Normal 2 50 33 9" xfId="10226" xr:uid="{00000000-0005-0000-0000-0000FA270000}"/>
    <cellStyle name="Normal 2 50 34" xfId="10227" xr:uid="{00000000-0005-0000-0000-0000FB270000}"/>
    <cellStyle name="Normal 2 50 34 10" xfId="10228" xr:uid="{00000000-0005-0000-0000-0000FC270000}"/>
    <cellStyle name="Normal 2 50 34 11" xfId="10229" xr:uid="{00000000-0005-0000-0000-0000FD270000}"/>
    <cellStyle name="Normal 2 50 34 12" xfId="10230" xr:uid="{00000000-0005-0000-0000-0000FE270000}"/>
    <cellStyle name="Normal 2 50 34 13" xfId="10231" xr:uid="{00000000-0005-0000-0000-0000FF270000}"/>
    <cellStyle name="Normal 2 50 34 14" xfId="10232" xr:uid="{00000000-0005-0000-0000-000000280000}"/>
    <cellStyle name="Normal 2 50 34 15" xfId="10233" xr:uid="{00000000-0005-0000-0000-000001280000}"/>
    <cellStyle name="Normal 2 50 34 16" xfId="10234" xr:uid="{00000000-0005-0000-0000-000002280000}"/>
    <cellStyle name="Normal 2 50 34 17" xfId="10235" xr:uid="{00000000-0005-0000-0000-000003280000}"/>
    <cellStyle name="Normal 2 50 34 18" xfId="10236" xr:uid="{00000000-0005-0000-0000-000004280000}"/>
    <cellStyle name="Normal 2 50 34 19" xfId="10237" xr:uid="{00000000-0005-0000-0000-000005280000}"/>
    <cellStyle name="Normal 2 50 34 2" xfId="10238" xr:uid="{00000000-0005-0000-0000-000006280000}"/>
    <cellStyle name="Normal 2 50 34 20" xfId="10239" xr:uid="{00000000-0005-0000-0000-000007280000}"/>
    <cellStyle name="Normal 2 50 34 21" xfId="10240" xr:uid="{00000000-0005-0000-0000-000008280000}"/>
    <cellStyle name="Normal 2 50 34 22" xfId="10241" xr:uid="{00000000-0005-0000-0000-000009280000}"/>
    <cellStyle name="Normal 2 50 34 23" xfId="10242" xr:uid="{00000000-0005-0000-0000-00000A280000}"/>
    <cellStyle name="Normal 2 50 34 24" xfId="10243" xr:uid="{00000000-0005-0000-0000-00000B280000}"/>
    <cellStyle name="Normal 2 50 34 25" xfId="10244" xr:uid="{00000000-0005-0000-0000-00000C280000}"/>
    <cellStyle name="Normal 2 50 34 26" xfId="10245" xr:uid="{00000000-0005-0000-0000-00000D280000}"/>
    <cellStyle name="Normal 2 50 34 27" xfId="10246" xr:uid="{00000000-0005-0000-0000-00000E280000}"/>
    <cellStyle name="Normal 2 50 34 28" xfId="10247" xr:uid="{00000000-0005-0000-0000-00000F280000}"/>
    <cellStyle name="Normal 2 50 34 29" xfId="10248" xr:uid="{00000000-0005-0000-0000-000010280000}"/>
    <cellStyle name="Normal 2 50 34 3" xfId="10249" xr:uid="{00000000-0005-0000-0000-000011280000}"/>
    <cellStyle name="Normal 2 50 34 30" xfId="10250" xr:uid="{00000000-0005-0000-0000-000012280000}"/>
    <cellStyle name="Normal 2 50 34 31" xfId="10251" xr:uid="{00000000-0005-0000-0000-000013280000}"/>
    <cellStyle name="Normal 2 50 34 32" xfId="10252" xr:uid="{00000000-0005-0000-0000-000014280000}"/>
    <cellStyle name="Normal 2 50 34 33" xfId="10253" xr:uid="{00000000-0005-0000-0000-000015280000}"/>
    <cellStyle name="Normal 2 50 34 34" xfId="10254" xr:uid="{00000000-0005-0000-0000-000016280000}"/>
    <cellStyle name="Normal 2 50 34 35" xfId="10255" xr:uid="{00000000-0005-0000-0000-000017280000}"/>
    <cellStyle name="Normal 2 50 34 36" xfId="10256" xr:uid="{00000000-0005-0000-0000-000018280000}"/>
    <cellStyle name="Normal 2 50 34 37" xfId="10257" xr:uid="{00000000-0005-0000-0000-000019280000}"/>
    <cellStyle name="Normal 2 50 34 4" xfId="10258" xr:uid="{00000000-0005-0000-0000-00001A280000}"/>
    <cellStyle name="Normal 2 50 34 5" xfId="10259" xr:uid="{00000000-0005-0000-0000-00001B280000}"/>
    <cellStyle name="Normal 2 50 34 6" xfId="10260" xr:uid="{00000000-0005-0000-0000-00001C280000}"/>
    <cellStyle name="Normal 2 50 34 7" xfId="10261" xr:uid="{00000000-0005-0000-0000-00001D280000}"/>
    <cellStyle name="Normal 2 50 34 8" xfId="10262" xr:uid="{00000000-0005-0000-0000-00001E280000}"/>
    <cellStyle name="Normal 2 50 34 9" xfId="10263" xr:uid="{00000000-0005-0000-0000-00001F280000}"/>
    <cellStyle name="Normal 2 50 35" xfId="10264" xr:uid="{00000000-0005-0000-0000-000020280000}"/>
    <cellStyle name="Normal 2 50 35 10" xfId="10265" xr:uid="{00000000-0005-0000-0000-000021280000}"/>
    <cellStyle name="Normal 2 50 35 11" xfId="10266" xr:uid="{00000000-0005-0000-0000-000022280000}"/>
    <cellStyle name="Normal 2 50 35 12" xfId="10267" xr:uid="{00000000-0005-0000-0000-000023280000}"/>
    <cellStyle name="Normal 2 50 35 13" xfId="10268" xr:uid="{00000000-0005-0000-0000-000024280000}"/>
    <cellStyle name="Normal 2 50 35 14" xfId="10269" xr:uid="{00000000-0005-0000-0000-000025280000}"/>
    <cellStyle name="Normal 2 50 35 15" xfId="10270" xr:uid="{00000000-0005-0000-0000-000026280000}"/>
    <cellStyle name="Normal 2 50 35 16" xfId="10271" xr:uid="{00000000-0005-0000-0000-000027280000}"/>
    <cellStyle name="Normal 2 50 35 17" xfId="10272" xr:uid="{00000000-0005-0000-0000-000028280000}"/>
    <cellStyle name="Normal 2 50 35 18" xfId="10273" xr:uid="{00000000-0005-0000-0000-000029280000}"/>
    <cellStyle name="Normal 2 50 35 19" xfId="10274" xr:uid="{00000000-0005-0000-0000-00002A280000}"/>
    <cellStyle name="Normal 2 50 35 2" xfId="10275" xr:uid="{00000000-0005-0000-0000-00002B280000}"/>
    <cellStyle name="Normal 2 50 35 20" xfId="10276" xr:uid="{00000000-0005-0000-0000-00002C280000}"/>
    <cellStyle name="Normal 2 50 35 21" xfId="10277" xr:uid="{00000000-0005-0000-0000-00002D280000}"/>
    <cellStyle name="Normal 2 50 35 22" xfId="10278" xr:uid="{00000000-0005-0000-0000-00002E280000}"/>
    <cellStyle name="Normal 2 50 35 23" xfId="10279" xr:uid="{00000000-0005-0000-0000-00002F280000}"/>
    <cellStyle name="Normal 2 50 35 24" xfId="10280" xr:uid="{00000000-0005-0000-0000-000030280000}"/>
    <cellStyle name="Normal 2 50 35 25" xfId="10281" xr:uid="{00000000-0005-0000-0000-000031280000}"/>
    <cellStyle name="Normal 2 50 35 26" xfId="10282" xr:uid="{00000000-0005-0000-0000-000032280000}"/>
    <cellStyle name="Normal 2 50 35 27" xfId="10283" xr:uid="{00000000-0005-0000-0000-000033280000}"/>
    <cellStyle name="Normal 2 50 35 28" xfId="10284" xr:uid="{00000000-0005-0000-0000-000034280000}"/>
    <cellStyle name="Normal 2 50 35 29" xfId="10285" xr:uid="{00000000-0005-0000-0000-000035280000}"/>
    <cellStyle name="Normal 2 50 35 3" xfId="10286" xr:uid="{00000000-0005-0000-0000-000036280000}"/>
    <cellStyle name="Normal 2 50 35 30" xfId="10287" xr:uid="{00000000-0005-0000-0000-000037280000}"/>
    <cellStyle name="Normal 2 50 35 31" xfId="10288" xr:uid="{00000000-0005-0000-0000-000038280000}"/>
    <cellStyle name="Normal 2 50 35 32" xfId="10289" xr:uid="{00000000-0005-0000-0000-000039280000}"/>
    <cellStyle name="Normal 2 50 35 33" xfId="10290" xr:uid="{00000000-0005-0000-0000-00003A280000}"/>
    <cellStyle name="Normal 2 50 35 34" xfId="10291" xr:uid="{00000000-0005-0000-0000-00003B280000}"/>
    <cellStyle name="Normal 2 50 35 35" xfId="10292" xr:uid="{00000000-0005-0000-0000-00003C280000}"/>
    <cellStyle name="Normal 2 50 35 36" xfId="10293" xr:uid="{00000000-0005-0000-0000-00003D280000}"/>
    <cellStyle name="Normal 2 50 35 37" xfId="10294" xr:uid="{00000000-0005-0000-0000-00003E280000}"/>
    <cellStyle name="Normal 2 50 35 4" xfId="10295" xr:uid="{00000000-0005-0000-0000-00003F280000}"/>
    <cellStyle name="Normal 2 50 35 5" xfId="10296" xr:uid="{00000000-0005-0000-0000-000040280000}"/>
    <cellStyle name="Normal 2 50 35 6" xfId="10297" xr:uid="{00000000-0005-0000-0000-000041280000}"/>
    <cellStyle name="Normal 2 50 35 7" xfId="10298" xr:uid="{00000000-0005-0000-0000-000042280000}"/>
    <cellStyle name="Normal 2 50 35 8" xfId="10299" xr:uid="{00000000-0005-0000-0000-000043280000}"/>
    <cellStyle name="Normal 2 50 35 9" xfId="10300" xr:uid="{00000000-0005-0000-0000-000044280000}"/>
    <cellStyle name="Normal 2 50 36" xfId="10301" xr:uid="{00000000-0005-0000-0000-000045280000}"/>
    <cellStyle name="Normal 2 50 36 10" xfId="10302" xr:uid="{00000000-0005-0000-0000-000046280000}"/>
    <cellStyle name="Normal 2 50 36 11" xfId="10303" xr:uid="{00000000-0005-0000-0000-000047280000}"/>
    <cellStyle name="Normal 2 50 36 12" xfId="10304" xr:uid="{00000000-0005-0000-0000-000048280000}"/>
    <cellStyle name="Normal 2 50 36 13" xfId="10305" xr:uid="{00000000-0005-0000-0000-000049280000}"/>
    <cellStyle name="Normal 2 50 36 14" xfId="10306" xr:uid="{00000000-0005-0000-0000-00004A280000}"/>
    <cellStyle name="Normal 2 50 36 15" xfId="10307" xr:uid="{00000000-0005-0000-0000-00004B280000}"/>
    <cellStyle name="Normal 2 50 36 16" xfId="10308" xr:uid="{00000000-0005-0000-0000-00004C280000}"/>
    <cellStyle name="Normal 2 50 36 17" xfId="10309" xr:uid="{00000000-0005-0000-0000-00004D280000}"/>
    <cellStyle name="Normal 2 50 36 18" xfId="10310" xr:uid="{00000000-0005-0000-0000-00004E280000}"/>
    <cellStyle name="Normal 2 50 36 19" xfId="10311" xr:uid="{00000000-0005-0000-0000-00004F280000}"/>
    <cellStyle name="Normal 2 50 36 2" xfId="10312" xr:uid="{00000000-0005-0000-0000-000050280000}"/>
    <cellStyle name="Normal 2 50 36 20" xfId="10313" xr:uid="{00000000-0005-0000-0000-000051280000}"/>
    <cellStyle name="Normal 2 50 36 21" xfId="10314" xr:uid="{00000000-0005-0000-0000-000052280000}"/>
    <cellStyle name="Normal 2 50 36 22" xfId="10315" xr:uid="{00000000-0005-0000-0000-000053280000}"/>
    <cellStyle name="Normal 2 50 36 23" xfId="10316" xr:uid="{00000000-0005-0000-0000-000054280000}"/>
    <cellStyle name="Normal 2 50 36 24" xfId="10317" xr:uid="{00000000-0005-0000-0000-000055280000}"/>
    <cellStyle name="Normal 2 50 36 25" xfId="10318" xr:uid="{00000000-0005-0000-0000-000056280000}"/>
    <cellStyle name="Normal 2 50 36 26" xfId="10319" xr:uid="{00000000-0005-0000-0000-000057280000}"/>
    <cellStyle name="Normal 2 50 36 27" xfId="10320" xr:uid="{00000000-0005-0000-0000-000058280000}"/>
    <cellStyle name="Normal 2 50 36 28" xfId="10321" xr:uid="{00000000-0005-0000-0000-000059280000}"/>
    <cellStyle name="Normal 2 50 36 29" xfId="10322" xr:uid="{00000000-0005-0000-0000-00005A280000}"/>
    <cellStyle name="Normal 2 50 36 3" xfId="10323" xr:uid="{00000000-0005-0000-0000-00005B280000}"/>
    <cellStyle name="Normal 2 50 36 30" xfId="10324" xr:uid="{00000000-0005-0000-0000-00005C280000}"/>
    <cellStyle name="Normal 2 50 36 31" xfId="10325" xr:uid="{00000000-0005-0000-0000-00005D280000}"/>
    <cellStyle name="Normal 2 50 36 32" xfId="10326" xr:uid="{00000000-0005-0000-0000-00005E280000}"/>
    <cellStyle name="Normal 2 50 36 33" xfId="10327" xr:uid="{00000000-0005-0000-0000-00005F280000}"/>
    <cellStyle name="Normal 2 50 36 4" xfId="10328" xr:uid="{00000000-0005-0000-0000-000060280000}"/>
    <cellStyle name="Normal 2 50 36 5" xfId="10329" xr:uid="{00000000-0005-0000-0000-000061280000}"/>
    <cellStyle name="Normal 2 50 36 6" xfId="10330" xr:uid="{00000000-0005-0000-0000-000062280000}"/>
    <cellStyle name="Normal 2 50 36 7" xfId="10331" xr:uid="{00000000-0005-0000-0000-000063280000}"/>
    <cellStyle name="Normal 2 50 36 8" xfId="10332" xr:uid="{00000000-0005-0000-0000-000064280000}"/>
    <cellStyle name="Normal 2 50 36 9" xfId="10333" xr:uid="{00000000-0005-0000-0000-000065280000}"/>
    <cellStyle name="Normal 2 50 37" xfId="10334" xr:uid="{00000000-0005-0000-0000-000066280000}"/>
    <cellStyle name="Normal 2 50 37 10" xfId="10335" xr:uid="{00000000-0005-0000-0000-000067280000}"/>
    <cellStyle name="Normal 2 50 37 11" xfId="10336" xr:uid="{00000000-0005-0000-0000-000068280000}"/>
    <cellStyle name="Normal 2 50 37 12" xfId="10337" xr:uid="{00000000-0005-0000-0000-000069280000}"/>
    <cellStyle name="Normal 2 50 37 13" xfId="10338" xr:uid="{00000000-0005-0000-0000-00006A280000}"/>
    <cellStyle name="Normal 2 50 37 14" xfId="10339" xr:uid="{00000000-0005-0000-0000-00006B280000}"/>
    <cellStyle name="Normal 2 50 37 15" xfId="10340" xr:uid="{00000000-0005-0000-0000-00006C280000}"/>
    <cellStyle name="Normal 2 50 37 16" xfId="10341" xr:uid="{00000000-0005-0000-0000-00006D280000}"/>
    <cellStyle name="Normal 2 50 37 17" xfId="10342" xr:uid="{00000000-0005-0000-0000-00006E280000}"/>
    <cellStyle name="Normal 2 50 37 18" xfId="10343" xr:uid="{00000000-0005-0000-0000-00006F280000}"/>
    <cellStyle name="Normal 2 50 37 19" xfId="10344" xr:uid="{00000000-0005-0000-0000-000070280000}"/>
    <cellStyle name="Normal 2 50 37 2" xfId="10345" xr:uid="{00000000-0005-0000-0000-000071280000}"/>
    <cellStyle name="Normal 2 50 37 20" xfId="10346" xr:uid="{00000000-0005-0000-0000-000072280000}"/>
    <cellStyle name="Normal 2 50 37 21" xfId="10347" xr:uid="{00000000-0005-0000-0000-000073280000}"/>
    <cellStyle name="Normal 2 50 37 22" xfId="10348" xr:uid="{00000000-0005-0000-0000-000074280000}"/>
    <cellStyle name="Normal 2 50 37 23" xfId="10349" xr:uid="{00000000-0005-0000-0000-000075280000}"/>
    <cellStyle name="Normal 2 50 37 24" xfId="10350" xr:uid="{00000000-0005-0000-0000-000076280000}"/>
    <cellStyle name="Normal 2 50 37 25" xfId="10351" xr:uid="{00000000-0005-0000-0000-000077280000}"/>
    <cellStyle name="Normal 2 50 37 26" xfId="10352" xr:uid="{00000000-0005-0000-0000-000078280000}"/>
    <cellStyle name="Normal 2 50 37 27" xfId="10353" xr:uid="{00000000-0005-0000-0000-000079280000}"/>
    <cellStyle name="Normal 2 50 37 28" xfId="10354" xr:uid="{00000000-0005-0000-0000-00007A280000}"/>
    <cellStyle name="Normal 2 50 37 29" xfId="10355" xr:uid="{00000000-0005-0000-0000-00007B280000}"/>
    <cellStyle name="Normal 2 50 37 3" xfId="10356" xr:uid="{00000000-0005-0000-0000-00007C280000}"/>
    <cellStyle name="Normal 2 50 37 30" xfId="10357" xr:uid="{00000000-0005-0000-0000-00007D280000}"/>
    <cellStyle name="Normal 2 50 37 31" xfId="10358" xr:uid="{00000000-0005-0000-0000-00007E280000}"/>
    <cellStyle name="Normal 2 50 37 32" xfId="10359" xr:uid="{00000000-0005-0000-0000-00007F280000}"/>
    <cellStyle name="Normal 2 50 37 33" xfId="10360" xr:uid="{00000000-0005-0000-0000-000080280000}"/>
    <cellStyle name="Normal 2 50 37 4" xfId="10361" xr:uid="{00000000-0005-0000-0000-000081280000}"/>
    <cellStyle name="Normal 2 50 37 5" xfId="10362" xr:uid="{00000000-0005-0000-0000-000082280000}"/>
    <cellStyle name="Normal 2 50 37 6" xfId="10363" xr:uid="{00000000-0005-0000-0000-000083280000}"/>
    <cellStyle name="Normal 2 50 37 7" xfId="10364" xr:uid="{00000000-0005-0000-0000-000084280000}"/>
    <cellStyle name="Normal 2 50 37 8" xfId="10365" xr:uid="{00000000-0005-0000-0000-000085280000}"/>
    <cellStyle name="Normal 2 50 37 9" xfId="10366" xr:uid="{00000000-0005-0000-0000-000086280000}"/>
    <cellStyle name="Normal 2 50 38" xfId="10367" xr:uid="{00000000-0005-0000-0000-000087280000}"/>
    <cellStyle name="Normal 2 50 38 10" xfId="10368" xr:uid="{00000000-0005-0000-0000-000088280000}"/>
    <cellStyle name="Normal 2 50 38 11" xfId="10369" xr:uid="{00000000-0005-0000-0000-000089280000}"/>
    <cellStyle name="Normal 2 50 38 12" xfId="10370" xr:uid="{00000000-0005-0000-0000-00008A280000}"/>
    <cellStyle name="Normal 2 50 38 13" xfId="10371" xr:uid="{00000000-0005-0000-0000-00008B280000}"/>
    <cellStyle name="Normal 2 50 38 14" xfId="10372" xr:uid="{00000000-0005-0000-0000-00008C280000}"/>
    <cellStyle name="Normal 2 50 38 15" xfId="10373" xr:uid="{00000000-0005-0000-0000-00008D280000}"/>
    <cellStyle name="Normal 2 50 38 16" xfId="10374" xr:uid="{00000000-0005-0000-0000-00008E280000}"/>
    <cellStyle name="Normal 2 50 38 17" xfId="10375" xr:uid="{00000000-0005-0000-0000-00008F280000}"/>
    <cellStyle name="Normal 2 50 38 18" xfId="10376" xr:uid="{00000000-0005-0000-0000-000090280000}"/>
    <cellStyle name="Normal 2 50 38 19" xfId="10377" xr:uid="{00000000-0005-0000-0000-000091280000}"/>
    <cellStyle name="Normal 2 50 38 2" xfId="10378" xr:uid="{00000000-0005-0000-0000-000092280000}"/>
    <cellStyle name="Normal 2 50 38 20" xfId="10379" xr:uid="{00000000-0005-0000-0000-000093280000}"/>
    <cellStyle name="Normal 2 50 38 21" xfId="10380" xr:uid="{00000000-0005-0000-0000-000094280000}"/>
    <cellStyle name="Normal 2 50 38 22" xfId="10381" xr:uid="{00000000-0005-0000-0000-000095280000}"/>
    <cellStyle name="Normal 2 50 38 23" xfId="10382" xr:uid="{00000000-0005-0000-0000-000096280000}"/>
    <cellStyle name="Normal 2 50 38 24" xfId="10383" xr:uid="{00000000-0005-0000-0000-000097280000}"/>
    <cellStyle name="Normal 2 50 38 25" xfId="10384" xr:uid="{00000000-0005-0000-0000-000098280000}"/>
    <cellStyle name="Normal 2 50 38 26" xfId="10385" xr:uid="{00000000-0005-0000-0000-000099280000}"/>
    <cellStyle name="Normal 2 50 38 27" xfId="10386" xr:uid="{00000000-0005-0000-0000-00009A280000}"/>
    <cellStyle name="Normal 2 50 38 28" xfId="10387" xr:uid="{00000000-0005-0000-0000-00009B280000}"/>
    <cellStyle name="Normal 2 50 38 29" xfId="10388" xr:uid="{00000000-0005-0000-0000-00009C280000}"/>
    <cellStyle name="Normal 2 50 38 3" xfId="10389" xr:uid="{00000000-0005-0000-0000-00009D280000}"/>
    <cellStyle name="Normal 2 50 38 30" xfId="10390" xr:uid="{00000000-0005-0000-0000-00009E280000}"/>
    <cellStyle name="Normal 2 50 38 31" xfId="10391" xr:uid="{00000000-0005-0000-0000-00009F280000}"/>
    <cellStyle name="Normal 2 50 38 32" xfId="10392" xr:uid="{00000000-0005-0000-0000-0000A0280000}"/>
    <cellStyle name="Normal 2 50 38 33" xfId="10393" xr:uid="{00000000-0005-0000-0000-0000A1280000}"/>
    <cellStyle name="Normal 2 50 38 4" xfId="10394" xr:uid="{00000000-0005-0000-0000-0000A2280000}"/>
    <cellStyle name="Normal 2 50 38 5" xfId="10395" xr:uid="{00000000-0005-0000-0000-0000A3280000}"/>
    <cellStyle name="Normal 2 50 38 6" xfId="10396" xr:uid="{00000000-0005-0000-0000-0000A4280000}"/>
    <cellStyle name="Normal 2 50 38 7" xfId="10397" xr:uid="{00000000-0005-0000-0000-0000A5280000}"/>
    <cellStyle name="Normal 2 50 38 8" xfId="10398" xr:uid="{00000000-0005-0000-0000-0000A6280000}"/>
    <cellStyle name="Normal 2 50 38 9" xfId="10399" xr:uid="{00000000-0005-0000-0000-0000A7280000}"/>
    <cellStyle name="Normal 2 50 39" xfId="10400" xr:uid="{00000000-0005-0000-0000-0000A8280000}"/>
    <cellStyle name="Normal 2 50 39 10" xfId="10401" xr:uid="{00000000-0005-0000-0000-0000A9280000}"/>
    <cellStyle name="Normal 2 50 39 11" xfId="10402" xr:uid="{00000000-0005-0000-0000-0000AA280000}"/>
    <cellStyle name="Normal 2 50 39 12" xfId="10403" xr:uid="{00000000-0005-0000-0000-0000AB280000}"/>
    <cellStyle name="Normal 2 50 39 13" xfId="10404" xr:uid="{00000000-0005-0000-0000-0000AC280000}"/>
    <cellStyle name="Normal 2 50 39 14" xfId="10405" xr:uid="{00000000-0005-0000-0000-0000AD280000}"/>
    <cellStyle name="Normal 2 50 39 15" xfId="10406" xr:uid="{00000000-0005-0000-0000-0000AE280000}"/>
    <cellStyle name="Normal 2 50 39 16" xfId="10407" xr:uid="{00000000-0005-0000-0000-0000AF280000}"/>
    <cellStyle name="Normal 2 50 39 17" xfId="10408" xr:uid="{00000000-0005-0000-0000-0000B0280000}"/>
    <cellStyle name="Normal 2 50 39 18" xfId="10409" xr:uid="{00000000-0005-0000-0000-0000B1280000}"/>
    <cellStyle name="Normal 2 50 39 19" xfId="10410" xr:uid="{00000000-0005-0000-0000-0000B2280000}"/>
    <cellStyle name="Normal 2 50 39 2" xfId="10411" xr:uid="{00000000-0005-0000-0000-0000B3280000}"/>
    <cellStyle name="Normal 2 50 39 20" xfId="10412" xr:uid="{00000000-0005-0000-0000-0000B4280000}"/>
    <cellStyle name="Normal 2 50 39 21" xfId="10413" xr:uid="{00000000-0005-0000-0000-0000B5280000}"/>
    <cellStyle name="Normal 2 50 39 22" xfId="10414" xr:uid="{00000000-0005-0000-0000-0000B6280000}"/>
    <cellStyle name="Normal 2 50 39 23" xfId="10415" xr:uid="{00000000-0005-0000-0000-0000B7280000}"/>
    <cellStyle name="Normal 2 50 39 24" xfId="10416" xr:uid="{00000000-0005-0000-0000-0000B8280000}"/>
    <cellStyle name="Normal 2 50 39 25" xfId="10417" xr:uid="{00000000-0005-0000-0000-0000B9280000}"/>
    <cellStyle name="Normal 2 50 39 26" xfId="10418" xr:uid="{00000000-0005-0000-0000-0000BA280000}"/>
    <cellStyle name="Normal 2 50 39 27" xfId="10419" xr:uid="{00000000-0005-0000-0000-0000BB280000}"/>
    <cellStyle name="Normal 2 50 39 28" xfId="10420" xr:uid="{00000000-0005-0000-0000-0000BC280000}"/>
    <cellStyle name="Normal 2 50 39 29" xfId="10421" xr:uid="{00000000-0005-0000-0000-0000BD280000}"/>
    <cellStyle name="Normal 2 50 39 3" xfId="10422" xr:uid="{00000000-0005-0000-0000-0000BE280000}"/>
    <cellStyle name="Normal 2 50 39 30" xfId="10423" xr:uid="{00000000-0005-0000-0000-0000BF280000}"/>
    <cellStyle name="Normal 2 50 39 31" xfId="10424" xr:uid="{00000000-0005-0000-0000-0000C0280000}"/>
    <cellStyle name="Normal 2 50 39 32" xfId="10425" xr:uid="{00000000-0005-0000-0000-0000C1280000}"/>
    <cellStyle name="Normal 2 50 39 33" xfId="10426" xr:uid="{00000000-0005-0000-0000-0000C2280000}"/>
    <cellStyle name="Normal 2 50 39 4" xfId="10427" xr:uid="{00000000-0005-0000-0000-0000C3280000}"/>
    <cellStyle name="Normal 2 50 39 5" xfId="10428" xr:uid="{00000000-0005-0000-0000-0000C4280000}"/>
    <cellStyle name="Normal 2 50 39 6" xfId="10429" xr:uid="{00000000-0005-0000-0000-0000C5280000}"/>
    <cellStyle name="Normal 2 50 39 7" xfId="10430" xr:uid="{00000000-0005-0000-0000-0000C6280000}"/>
    <cellStyle name="Normal 2 50 39 8" xfId="10431" xr:uid="{00000000-0005-0000-0000-0000C7280000}"/>
    <cellStyle name="Normal 2 50 39 9" xfId="10432" xr:uid="{00000000-0005-0000-0000-0000C8280000}"/>
    <cellStyle name="Normal 2 50 4" xfId="10433" xr:uid="{00000000-0005-0000-0000-0000C9280000}"/>
    <cellStyle name="Normal 2 50 4 10" xfId="10434" xr:uid="{00000000-0005-0000-0000-0000CA280000}"/>
    <cellStyle name="Normal 2 50 4 11" xfId="10435" xr:uid="{00000000-0005-0000-0000-0000CB280000}"/>
    <cellStyle name="Normal 2 50 4 12" xfId="10436" xr:uid="{00000000-0005-0000-0000-0000CC280000}"/>
    <cellStyle name="Normal 2 50 4 13" xfId="10437" xr:uid="{00000000-0005-0000-0000-0000CD280000}"/>
    <cellStyle name="Normal 2 50 4 14" xfId="10438" xr:uid="{00000000-0005-0000-0000-0000CE280000}"/>
    <cellStyle name="Normal 2 50 4 15" xfId="10439" xr:uid="{00000000-0005-0000-0000-0000CF280000}"/>
    <cellStyle name="Normal 2 50 4 16" xfId="10440" xr:uid="{00000000-0005-0000-0000-0000D0280000}"/>
    <cellStyle name="Normal 2 50 4 17" xfId="10441" xr:uid="{00000000-0005-0000-0000-0000D1280000}"/>
    <cellStyle name="Normal 2 50 4 18" xfId="10442" xr:uid="{00000000-0005-0000-0000-0000D2280000}"/>
    <cellStyle name="Normal 2 50 4 19" xfId="10443" xr:uid="{00000000-0005-0000-0000-0000D3280000}"/>
    <cellStyle name="Normal 2 50 4 2" xfId="10444" xr:uid="{00000000-0005-0000-0000-0000D4280000}"/>
    <cellStyle name="Normal 2 50 4 20" xfId="10445" xr:uid="{00000000-0005-0000-0000-0000D5280000}"/>
    <cellStyle name="Normal 2 50 4 21" xfId="10446" xr:uid="{00000000-0005-0000-0000-0000D6280000}"/>
    <cellStyle name="Normal 2 50 4 22" xfId="10447" xr:uid="{00000000-0005-0000-0000-0000D7280000}"/>
    <cellStyle name="Normal 2 50 4 23" xfId="10448" xr:uid="{00000000-0005-0000-0000-0000D8280000}"/>
    <cellStyle name="Normal 2 50 4 24" xfId="10449" xr:uid="{00000000-0005-0000-0000-0000D9280000}"/>
    <cellStyle name="Normal 2 50 4 25" xfId="10450" xr:uid="{00000000-0005-0000-0000-0000DA280000}"/>
    <cellStyle name="Normal 2 50 4 26" xfId="10451" xr:uid="{00000000-0005-0000-0000-0000DB280000}"/>
    <cellStyle name="Normal 2 50 4 27" xfId="10452" xr:uid="{00000000-0005-0000-0000-0000DC280000}"/>
    <cellStyle name="Normal 2 50 4 28" xfId="10453" xr:uid="{00000000-0005-0000-0000-0000DD280000}"/>
    <cellStyle name="Normal 2 50 4 29" xfId="10454" xr:uid="{00000000-0005-0000-0000-0000DE280000}"/>
    <cellStyle name="Normal 2 50 4 3" xfId="10455" xr:uid="{00000000-0005-0000-0000-0000DF280000}"/>
    <cellStyle name="Normal 2 50 4 30" xfId="10456" xr:uid="{00000000-0005-0000-0000-0000E0280000}"/>
    <cellStyle name="Normal 2 50 4 31" xfId="10457" xr:uid="{00000000-0005-0000-0000-0000E1280000}"/>
    <cellStyle name="Normal 2 50 4 32" xfId="10458" xr:uid="{00000000-0005-0000-0000-0000E2280000}"/>
    <cellStyle name="Normal 2 50 4 33" xfId="10459" xr:uid="{00000000-0005-0000-0000-0000E3280000}"/>
    <cellStyle name="Normal 2 50 4 34" xfId="10460" xr:uid="{00000000-0005-0000-0000-0000E4280000}"/>
    <cellStyle name="Normal 2 50 4 35" xfId="10461" xr:uid="{00000000-0005-0000-0000-0000E5280000}"/>
    <cellStyle name="Normal 2 50 4 36" xfId="10462" xr:uid="{00000000-0005-0000-0000-0000E6280000}"/>
    <cellStyle name="Normal 2 50 4 37" xfId="10463" xr:uid="{00000000-0005-0000-0000-0000E7280000}"/>
    <cellStyle name="Normal 2 50 4 4" xfId="10464" xr:uid="{00000000-0005-0000-0000-0000E8280000}"/>
    <cellStyle name="Normal 2 50 4 5" xfId="10465" xr:uid="{00000000-0005-0000-0000-0000E9280000}"/>
    <cellStyle name="Normal 2 50 4 6" xfId="10466" xr:uid="{00000000-0005-0000-0000-0000EA280000}"/>
    <cellStyle name="Normal 2 50 4 7" xfId="10467" xr:uid="{00000000-0005-0000-0000-0000EB280000}"/>
    <cellStyle name="Normal 2 50 4 8" xfId="10468" xr:uid="{00000000-0005-0000-0000-0000EC280000}"/>
    <cellStyle name="Normal 2 50 4 9" xfId="10469" xr:uid="{00000000-0005-0000-0000-0000ED280000}"/>
    <cellStyle name="Normal 2 50 40" xfId="10470" xr:uid="{00000000-0005-0000-0000-0000EE280000}"/>
    <cellStyle name="Normal 2 50 40 10" xfId="10471" xr:uid="{00000000-0005-0000-0000-0000EF280000}"/>
    <cellStyle name="Normal 2 50 40 11" xfId="10472" xr:uid="{00000000-0005-0000-0000-0000F0280000}"/>
    <cellStyle name="Normal 2 50 40 12" xfId="10473" xr:uid="{00000000-0005-0000-0000-0000F1280000}"/>
    <cellStyle name="Normal 2 50 40 13" xfId="10474" xr:uid="{00000000-0005-0000-0000-0000F2280000}"/>
    <cellStyle name="Normal 2 50 40 14" xfId="10475" xr:uid="{00000000-0005-0000-0000-0000F3280000}"/>
    <cellStyle name="Normal 2 50 40 15" xfId="10476" xr:uid="{00000000-0005-0000-0000-0000F4280000}"/>
    <cellStyle name="Normal 2 50 40 16" xfId="10477" xr:uid="{00000000-0005-0000-0000-0000F5280000}"/>
    <cellStyle name="Normal 2 50 40 17" xfId="10478" xr:uid="{00000000-0005-0000-0000-0000F6280000}"/>
    <cellStyle name="Normal 2 50 40 18" xfId="10479" xr:uid="{00000000-0005-0000-0000-0000F7280000}"/>
    <cellStyle name="Normal 2 50 40 19" xfId="10480" xr:uid="{00000000-0005-0000-0000-0000F8280000}"/>
    <cellStyle name="Normal 2 50 40 2" xfId="10481" xr:uid="{00000000-0005-0000-0000-0000F9280000}"/>
    <cellStyle name="Normal 2 50 40 20" xfId="10482" xr:uid="{00000000-0005-0000-0000-0000FA280000}"/>
    <cellStyle name="Normal 2 50 40 21" xfId="10483" xr:uid="{00000000-0005-0000-0000-0000FB280000}"/>
    <cellStyle name="Normal 2 50 40 22" xfId="10484" xr:uid="{00000000-0005-0000-0000-0000FC280000}"/>
    <cellStyle name="Normal 2 50 40 23" xfId="10485" xr:uid="{00000000-0005-0000-0000-0000FD280000}"/>
    <cellStyle name="Normal 2 50 40 24" xfId="10486" xr:uid="{00000000-0005-0000-0000-0000FE280000}"/>
    <cellStyle name="Normal 2 50 40 25" xfId="10487" xr:uid="{00000000-0005-0000-0000-0000FF280000}"/>
    <cellStyle name="Normal 2 50 40 26" xfId="10488" xr:uid="{00000000-0005-0000-0000-000000290000}"/>
    <cellStyle name="Normal 2 50 40 27" xfId="10489" xr:uid="{00000000-0005-0000-0000-000001290000}"/>
    <cellStyle name="Normal 2 50 40 28" xfId="10490" xr:uid="{00000000-0005-0000-0000-000002290000}"/>
    <cellStyle name="Normal 2 50 40 29" xfId="10491" xr:uid="{00000000-0005-0000-0000-000003290000}"/>
    <cellStyle name="Normal 2 50 40 3" xfId="10492" xr:uid="{00000000-0005-0000-0000-000004290000}"/>
    <cellStyle name="Normal 2 50 40 30" xfId="10493" xr:uid="{00000000-0005-0000-0000-000005290000}"/>
    <cellStyle name="Normal 2 50 40 31" xfId="10494" xr:uid="{00000000-0005-0000-0000-000006290000}"/>
    <cellStyle name="Normal 2 50 40 32" xfId="10495" xr:uid="{00000000-0005-0000-0000-000007290000}"/>
    <cellStyle name="Normal 2 50 40 33" xfId="10496" xr:uid="{00000000-0005-0000-0000-000008290000}"/>
    <cellStyle name="Normal 2 50 40 4" xfId="10497" xr:uid="{00000000-0005-0000-0000-000009290000}"/>
    <cellStyle name="Normal 2 50 40 5" xfId="10498" xr:uid="{00000000-0005-0000-0000-00000A290000}"/>
    <cellStyle name="Normal 2 50 40 6" xfId="10499" xr:uid="{00000000-0005-0000-0000-00000B290000}"/>
    <cellStyle name="Normal 2 50 40 7" xfId="10500" xr:uid="{00000000-0005-0000-0000-00000C290000}"/>
    <cellStyle name="Normal 2 50 40 8" xfId="10501" xr:uid="{00000000-0005-0000-0000-00000D290000}"/>
    <cellStyle name="Normal 2 50 40 9" xfId="10502" xr:uid="{00000000-0005-0000-0000-00000E290000}"/>
    <cellStyle name="Normal 2 50 41" xfId="10503" xr:uid="{00000000-0005-0000-0000-00000F290000}"/>
    <cellStyle name="Normal 2 50 42" xfId="10504" xr:uid="{00000000-0005-0000-0000-000010290000}"/>
    <cellStyle name="Normal 2 50 43" xfId="10505" xr:uid="{00000000-0005-0000-0000-000011290000}"/>
    <cellStyle name="Normal 2 50 44" xfId="10506" xr:uid="{00000000-0005-0000-0000-000012290000}"/>
    <cellStyle name="Normal 2 50 45" xfId="10507" xr:uid="{00000000-0005-0000-0000-000013290000}"/>
    <cellStyle name="Normal 2 50 46" xfId="10508" xr:uid="{00000000-0005-0000-0000-000014290000}"/>
    <cellStyle name="Normal 2 50 47" xfId="10509" xr:uid="{00000000-0005-0000-0000-000015290000}"/>
    <cellStyle name="Normal 2 50 48" xfId="10510" xr:uid="{00000000-0005-0000-0000-000016290000}"/>
    <cellStyle name="Normal 2 50 49" xfId="10511" xr:uid="{00000000-0005-0000-0000-000017290000}"/>
    <cellStyle name="Normal 2 50 5" xfId="10512" xr:uid="{00000000-0005-0000-0000-000018290000}"/>
    <cellStyle name="Normal 2 50 5 10" xfId="10513" xr:uid="{00000000-0005-0000-0000-000019290000}"/>
    <cellStyle name="Normal 2 50 5 11" xfId="10514" xr:uid="{00000000-0005-0000-0000-00001A290000}"/>
    <cellStyle name="Normal 2 50 5 12" xfId="10515" xr:uid="{00000000-0005-0000-0000-00001B290000}"/>
    <cellStyle name="Normal 2 50 5 13" xfId="10516" xr:uid="{00000000-0005-0000-0000-00001C290000}"/>
    <cellStyle name="Normal 2 50 5 14" xfId="10517" xr:uid="{00000000-0005-0000-0000-00001D290000}"/>
    <cellStyle name="Normal 2 50 5 15" xfId="10518" xr:uid="{00000000-0005-0000-0000-00001E290000}"/>
    <cellStyle name="Normal 2 50 5 16" xfId="10519" xr:uid="{00000000-0005-0000-0000-00001F290000}"/>
    <cellStyle name="Normal 2 50 5 17" xfId="10520" xr:uid="{00000000-0005-0000-0000-000020290000}"/>
    <cellStyle name="Normal 2 50 5 18" xfId="10521" xr:uid="{00000000-0005-0000-0000-000021290000}"/>
    <cellStyle name="Normal 2 50 5 19" xfId="10522" xr:uid="{00000000-0005-0000-0000-000022290000}"/>
    <cellStyle name="Normal 2 50 5 2" xfId="10523" xr:uid="{00000000-0005-0000-0000-000023290000}"/>
    <cellStyle name="Normal 2 50 5 20" xfId="10524" xr:uid="{00000000-0005-0000-0000-000024290000}"/>
    <cellStyle name="Normal 2 50 5 21" xfId="10525" xr:uid="{00000000-0005-0000-0000-000025290000}"/>
    <cellStyle name="Normal 2 50 5 22" xfId="10526" xr:uid="{00000000-0005-0000-0000-000026290000}"/>
    <cellStyle name="Normal 2 50 5 23" xfId="10527" xr:uid="{00000000-0005-0000-0000-000027290000}"/>
    <cellStyle name="Normal 2 50 5 24" xfId="10528" xr:uid="{00000000-0005-0000-0000-000028290000}"/>
    <cellStyle name="Normal 2 50 5 25" xfId="10529" xr:uid="{00000000-0005-0000-0000-000029290000}"/>
    <cellStyle name="Normal 2 50 5 26" xfId="10530" xr:uid="{00000000-0005-0000-0000-00002A290000}"/>
    <cellStyle name="Normal 2 50 5 27" xfId="10531" xr:uid="{00000000-0005-0000-0000-00002B290000}"/>
    <cellStyle name="Normal 2 50 5 28" xfId="10532" xr:uid="{00000000-0005-0000-0000-00002C290000}"/>
    <cellStyle name="Normal 2 50 5 29" xfId="10533" xr:uid="{00000000-0005-0000-0000-00002D290000}"/>
    <cellStyle name="Normal 2 50 5 3" xfId="10534" xr:uid="{00000000-0005-0000-0000-00002E290000}"/>
    <cellStyle name="Normal 2 50 5 30" xfId="10535" xr:uid="{00000000-0005-0000-0000-00002F290000}"/>
    <cellStyle name="Normal 2 50 5 31" xfId="10536" xr:uid="{00000000-0005-0000-0000-000030290000}"/>
    <cellStyle name="Normal 2 50 5 32" xfId="10537" xr:uid="{00000000-0005-0000-0000-000031290000}"/>
    <cellStyle name="Normal 2 50 5 33" xfId="10538" xr:uid="{00000000-0005-0000-0000-000032290000}"/>
    <cellStyle name="Normal 2 50 5 34" xfId="10539" xr:uid="{00000000-0005-0000-0000-000033290000}"/>
    <cellStyle name="Normal 2 50 5 35" xfId="10540" xr:uid="{00000000-0005-0000-0000-000034290000}"/>
    <cellStyle name="Normal 2 50 5 36" xfId="10541" xr:uid="{00000000-0005-0000-0000-000035290000}"/>
    <cellStyle name="Normal 2 50 5 37" xfId="10542" xr:uid="{00000000-0005-0000-0000-000036290000}"/>
    <cellStyle name="Normal 2 50 5 4" xfId="10543" xr:uid="{00000000-0005-0000-0000-000037290000}"/>
    <cellStyle name="Normal 2 50 5 5" xfId="10544" xr:uid="{00000000-0005-0000-0000-000038290000}"/>
    <cellStyle name="Normal 2 50 5 6" xfId="10545" xr:uid="{00000000-0005-0000-0000-000039290000}"/>
    <cellStyle name="Normal 2 50 5 7" xfId="10546" xr:uid="{00000000-0005-0000-0000-00003A290000}"/>
    <cellStyle name="Normal 2 50 5 8" xfId="10547" xr:uid="{00000000-0005-0000-0000-00003B290000}"/>
    <cellStyle name="Normal 2 50 5 9" xfId="10548" xr:uid="{00000000-0005-0000-0000-00003C290000}"/>
    <cellStyle name="Normal 2 50 50" xfId="10549" xr:uid="{00000000-0005-0000-0000-00003D290000}"/>
    <cellStyle name="Normal 2 50 51" xfId="10550" xr:uid="{00000000-0005-0000-0000-00003E290000}"/>
    <cellStyle name="Normal 2 50 52" xfId="10551" xr:uid="{00000000-0005-0000-0000-00003F290000}"/>
    <cellStyle name="Normal 2 50 53" xfId="10552" xr:uid="{00000000-0005-0000-0000-000040290000}"/>
    <cellStyle name="Normal 2 50 54" xfId="10553" xr:uid="{00000000-0005-0000-0000-000041290000}"/>
    <cellStyle name="Normal 2 50 55" xfId="10554" xr:uid="{00000000-0005-0000-0000-000042290000}"/>
    <cellStyle name="Normal 2 50 56" xfId="10555" xr:uid="{00000000-0005-0000-0000-000043290000}"/>
    <cellStyle name="Normal 2 50 57" xfId="10556" xr:uid="{00000000-0005-0000-0000-000044290000}"/>
    <cellStyle name="Normal 2 50 58" xfId="10557" xr:uid="{00000000-0005-0000-0000-000045290000}"/>
    <cellStyle name="Normal 2 50 59" xfId="10558" xr:uid="{00000000-0005-0000-0000-000046290000}"/>
    <cellStyle name="Normal 2 50 6" xfId="10559" xr:uid="{00000000-0005-0000-0000-000047290000}"/>
    <cellStyle name="Normal 2 50 6 10" xfId="10560" xr:uid="{00000000-0005-0000-0000-000048290000}"/>
    <cellStyle name="Normal 2 50 6 11" xfId="10561" xr:uid="{00000000-0005-0000-0000-000049290000}"/>
    <cellStyle name="Normal 2 50 6 12" xfId="10562" xr:uid="{00000000-0005-0000-0000-00004A290000}"/>
    <cellStyle name="Normal 2 50 6 13" xfId="10563" xr:uid="{00000000-0005-0000-0000-00004B290000}"/>
    <cellStyle name="Normal 2 50 6 14" xfId="10564" xr:uid="{00000000-0005-0000-0000-00004C290000}"/>
    <cellStyle name="Normal 2 50 6 15" xfId="10565" xr:uid="{00000000-0005-0000-0000-00004D290000}"/>
    <cellStyle name="Normal 2 50 6 16" xfId="10566" xr:uid="{00000000-0005-0000-0000-00004E290000}"/>
    <cellStyle name="Normal 2 50 6 17" xfId="10567" xr:uid="{00000000-0005-0000-0000-00004F290000}"/>
    <cellStyle name="Normal 2 50 6 18" xfId="10568" xr:uid="{00000000-0005-0000-0000-000050290000}"/>
    <cellStyle name="Normal 2 50 6 19" xfId="10569" xr:uid="{00000000-0005-0000-0000-000051290000}"/>
    <cellStyle name="Normal 2 50 6 2" xfId="10570" xr:uid="{00000000-0005-0000-0000-000052290000}"/>
    <cellStyle name="Normal 2 50 6 20" xfId="10571" xr:uid="{00000000-0005-0000-0000-000053290000}"/>
    <cellStyle name="Normal 2 50 6 21" xfId="10572" xr:uid="{00000000-0005-0000-0000-000054290000}"/>
    <cellStyle name="Normal 2 50 6 22" xfId="10573" xr:uid="{00000000-0005-0000-0000-000055290000}"/>
    <cellStyle name="Normal 2 50 6 23" xfId="10574" xr:uid="{00000000-0005-0000-0000-000056290000}"/>
    <cellStyle name="Normal 2 50 6 24" xfId="10575" xr:uid="{00000000-0005-0000-0000-000057290000}"/>
    <cellStyle name="Normal 2 50 6 25" xfId="10576" xr:uid="{00000000-0005-0000-0000-000058290000}"/>
    <cellStyle name="Normal 2 50 6 26" xfId="10577" xr:uid="{00000000-0005-0000-0000-000059290000}"/>
    <cellStyle name="Normal 2 50 6 27" xfId="10578" xr:uid="{00000000-0005-0000-0000-00005A290000}"/>
    <cellStyle name="Normal 2 50 6 28" xfId="10579" xr:uid="{00000000-0005-0000-0000-00005B290000}"/>
    <cellStyle name="Normal 2 50 6 29" xfId="10580" xr:uid="{00000000-0005-0000-0000-00005C290000}"/>
    <cellStyle name="Normal 2 50 6 3" xfId="10581" xr:uid="{00000000-0005-0000-0000-00005D290000}"/>
    <cellStyle name="Normal 2 50 6 30" xfId="10582" xr:uid="{00000000-0005-0000-0000-00005E290000}"/>
    <cellStyle name="Normal 2 50 6 31" xfId="10583" xr:uid="{00000000-0005-0000-0000-00005F290000}"/>
    <cellStyle name="Normal 2 50 6 32" xfId="10584" xr:uid="{00000000-0005-0000-0000-000060290000}"/>
    <cellStyle name="Normal 2 50 6 33" xfId="10585" xr:uid="{00000000-0005-0000-0000-000061290000}"/>
    <cellStyle name="Normal 2 50 6 34" xfId="10586" xr:uid="{00000000-0005-0000-0000-000062290000}"/>
    <cellStyle name="Normal 2 50 6 35" xfId="10587" xr:uid="{00000000-0005-0000-0000-000063290000}"/>
    <cellStyle name="Normal 2 50 6 36" xfId="10588" xr:uid="{00000000-0005-0000-0000-000064290000}"/>
    <cellStyle name="Normal 2 50 6 37" xfId="10589" xr:uid="{00000000-0005-0000-0000-000065290000}"/>
    <cellStyle name="Normal 2 50 6 4" xfId="10590" xr:uid="{00000000-0005-0000-0000-000066290000}"/>
    <cellStyle name="Normal 2 50 6 5" xfId="10591" xr:uid="{00000000-0005-0000-0000-000067290000}"/>
    <cellStyle name="Normal 2 50 6 6" xfId="10592" xr:uid="{00000000-0005-0000-0000-000068290000}"/>
    <cellStyle name="Normal 2 50 6 7" xfId="10593" xr:uid="{00000000-0005-0000-0000-000069290000}"/>
    <cellStyle name="Normal 2 50 6 8" xfId="10594" xr:uid="{00000000-0005-0000-0000-00006A290000}"/>
    <cellStyle name="Normal 2 50 6 9" xfId="10595" xr:uid="{00000000-0005-0000-0000-00006B290000}"/>
    <cellStyle name="Normal 2 50 60" xfId="10596" xr:uid="{00000000-0005-0000-0000-00006C290000}"/>
    <cellStyle name="Normal 2 50 61" xfId="10597" xr:uid="{00000000-0005-0000-0000-00006D290000}"/>
    <cellStyle name="Normal 2 50 62" xfId="10598" xr:uid="{00000000-0005-0000-0000-00006E290000}"/>
    <cellStyle name="Normal 2 50 63" xfId="10599" xr:uid="{00000000-0005-0000-0000-00006F290000}"/>
    <cellStyle name="Normal 2 50 64" xfId="10600" xr:uid="{00000000-0005-0000-0000-000070290000}"/>
    <cellStyle name="Normal 2 50 65" xfId="10601" xr:uid="{00000000-0005-0000-0000-000071290000}"/>
    <cellStyle name="Normal 2 50 66" xfId="10602" xr:uid="{00000000-0005-0000-0000-000072290000}"/>
    <cellStyle name="Normal 2 50 67" xfId="10603" xr:uid="{00000000-0005-0000-0000-000073290000}"/>
    <cellStyle name="Normal 2 50 68" xfId="10604" xr:uid="{00000000-0005-0000-0000-000074290000}"/>
    <cellStyle name="Normal 2 50 69" xfId="10605" xr:uid="{00000000-0005-0000-0000-000075290000}"/>
    <cellStyle name="Normal 2 50 7" xfId="10606" xr:uid="{00000000-0005-0000-0000-000076290000}"/>
    <cellStyle name="Normal 2 50 7 10" xfId="10607" xr:uid="{00000000-0005-0000-0000-000077290000}"/>
    <cellStyle name="Normal 2 50 7 11" xfId="10608" xr:uid="{00000000-0005-0000-0000-000078290000}"/>
    <cellStyle name="Normal 2 50 7 12" xfId="10609" xr:uid="{00000000-0005-0000-0000-000079290000}"/>
    <cellStyle name="Normal 2 50 7 13" xfId="10610" xr:uid="{00000000-0005-0000-0000-00007A290000}"/>
    <cellStyle name="Normal 2 50 7 14" xfId="10611" xr:uid="{00000000-0005-0000-0000-00007B290000}"/>
    <cellStyle name="Normal 2 50 7 15" xfId="10612" xr:uid="{00000000-0005-0000-0000-00007C290000}"/>
    <cellStyle name="Normal 2 50 7 16" xfId="10613" xr:uid="{00000000-0005-0000-0000-00007D290000}"/>
    <cellStyle name="Normal 2 50 7 17" xfId="10614" xr:uid="{00000000-0005-0000-0000-00007E290000}"/>
    <cellStyle name="Normal 2 50 7 18" xfId="10615" xr:uid="{00000000-0005-0000-0000-00007F290000}"/>
    <cellStyle name="Normal 2 50 7 19" xfId="10616" xr:uid="{00000000-0005-0000-0000-000080290000}"/>
    <cellStyle name="Normal 2 50 7 2" xfId="10617" xr:uid="{00000000-0005-0000-0000-000081290000}"/>
    <cellStyle name="Normal 2 50 7 20" xfId="10618" xr:uid="{00000000-0005-0000-0000-000082290000}"/>
    <cellStyle name="Normal 2 50 7 21" xfId="10619" xr:uid="{00000000-0005-0000-0000-000083290000}"/>
    <cellStyle name="Normal 2 50 7 22" xfId="10620" xr:uid="{00000000-0005-0000-0000-000084290000}"/>
    <cellStyle name="Normal 2 50 7 23" xfId="10621" xr:uid="{00000000-0005-0000-0000-000085290000}"/>
    <cellStyle name="Normal 2 50 7 24" xfId="10622" xr:uid="{00000000-0005-0000-0000-000086290000}"/>
    <cellStyle name="Normal 2 50 7 25" xfId="10623" xr:uid="{00000000-0005-0000-0000-000087290000}"/>
    <cellStyle name="Normal 2 50 7 26" xfId="10624" xr:uid="{00000000-0005-0000-0000-000088290000}"/>
    <cellStyle name="Normal 2 50 7 27" xfId="10625" xr:uid="{00000000-0005-0000-0000-000089290000}"/>
    <cellStyle name="Normal 2 50 7 28" xfId="10626" xr:uid="{00000000-0005-0000-0000-00008A290000}"/>
    <cellStyle name="Normal 2 50 7 29" xfId="10627" xr:uid="{00000000-0005-0000-0000-00008B290000}"/>
    <cellStyle name="Normal 2 50 7 3" xfId="10628" xr:uid="{00000000-0005-0000-0000-00008C290000}"/>
    <cellStyle name="Normal 2 50 7 30" xfId="10629" xr:uid="{00000000-0005-0000-0000-00008D290000}"/>
    <cellStyle name="Normal 2 50 7 31" xfId="10630" xr:uid="{00000000-0005-0000-0000-00008E290000}"/>
    <cellStyle name="Normal 2 50 7 32" xfId="10631" xr:uid="{00000000-0005-0000-0000-00008F290000}"/>
    <cellStyle name="Normal 2 50 7 33" xfId="10632" xr:uid="{00000000-0005-0000-0000-000090290000}"/>
    <cellStyle name="Normal 2 50 7 34" xfId="10633" xr:uid="{00000000-0005-0000-0000-000091290000}"/>
    <cellStyle name="Normal 2 50 7 35" xfId="10634" xr:uid="{00000000-0005-0000-0000-000092290000}"/>
    <cellStyle name="Normal 2 50 7 36" xfId="10635" xr:uid="{00000000-0005-0000-0000-000093290000}"/>
    <cellStyle name="Normal 2 50 7 37" xfId="10636" xr:uid="{00000000-0005-0000-0000-000094290000}"/>
    <cellStyle name="Normal 2 50 7 4" xfId="10637" xr:uid="{00000000-0005-0000-0000-000095290000}"/>
    <cellStyle name="Normal 2 50 7 5" xfId="10638" xr:uid="{00000000-0005-0000-0000-000096290000}"/>
    <cellStyle name="Normal 2 50 7 6" xfId="10639" xr:uid="{00000000-0005-0000-0000-000097290000}"/>
    <cellStyle name="Normal 2 50 7 7" xfId="10640" xr:uid="{00000000-0005-0000-0000-000098290000}"/>
    <cellStyle name="Normal 2 50 7 8" xfId="10641" xr:uid="{00000000-0005-0000-0000-000099290000}"/>
    <cellStyle name="Normal 2 50 7 9" xfId="10642" xr:uid="{00000000-0005-0000-0000-00009A290000}"/>
    <cellStyle name="Normal 2 50 70" xfId="10643" xr:uid="{00000000-0005-0000-0000-00009B290000}"/>
    <cellStyle name="Normal 2 50 71" xfId="10644" xr:uid="{00000000-0005-0000-0000-00009C290000}"/>
    <cellStyle name="Normal 2 50 72" xfId="10645" xr:uid="{00000000-0005-0000-0000-00009D290000}"/>
    <cellStyle name="Normal 2 50 73" xfId="10646" xr:uid="{00000000-0005-0000-0000-00009E290000}"/>
    <cellStyle name="Normal 2 50 74" xfId="10647" xr:uid="{00000000-0005-0000-0000-00009F290000}"/>
    <cellStyle name="Normal 2 50 75" xfId="10648" xr:uid="{00000000-0005-0000-0000-0000A0290000}"/>
    <cellStyle name="Normal 2 50 76" xfId="10649" xr:uid="{00000000-0005-0000-0000-0000A1290000}"/>
    <cellStyle name="Normal 2 50 77" xfId="10650" xr:uid="{00000000-0005-0000-0000-0000A2290000}"/>
    <cellStyle name="Normal 2 50 78" xfId="10651" xr:uid="{00000000-0005-0000-0000-0000A3290000}"/>
    <cellStyle name="Normal 2 50 79" xfId="10652" xr:uid="{00000000-0005-0000-0000-0000A4290000}"/>
    <cellStyle name="Normal 2 50 8" xfId="10653" xr:uid="{00000000-0005-0000-0000-0000A5290000}"/>
    <cellStyle name="Normal 2 50 8 10" xfId="10654" xr:uid="{00000000-0005-0000-0000-0000A6290000}"/>
    <cellStyle name="Normal 2 50 8 11" xfId="10655" xr:uid="{00000000-0005-0000-0000-0000A7290000}"/>
    <cellStyle name="Normal 2 50 8 12" xfId="10656" xr:uid="{00000000-0005-0000-0000-0000A8290000}"/>
    <cellStyle name="Normal 2 50 8 13" xfId="10657" xr:uid="{00000000-0005-0000-0000-0000A9290000}"/>
    <cellStyle name="Normal 2 50 8 14" xfId="10658" xr:uid="{00000000-0005-0000-0000-0000AA290000}"/>
    <cellStyle name="Normal 2 50 8 15" xfId="10659" xr:uid="{00000000-0005-0000-0000-0000AB290000}"/>
    <cellStyle name="Normal 2 50 8 16" xfId="10660" xr:uid="{00000000-0005-0000-0000-0000AC290000}"/>
    <cellStyle name="Normal 2 50 8 17" xfId="10661" xr:uid="{00000000-0005-0000-0000-0000AD290000}"/>
    <cellStyle name="Normal 2 50 8 18" xfId="10662" xr:uid="{00000000-0005-0000-0000-0000AE290000}"/>
    <cellStyle name="Normal 2 50 8 19" xfId="10663" xr:uid="{00000000-0005-0000-0000-0000AF290000}"/>
    <cellStyle name="Normal 2 50 8 2" xfId="10664" xr:uid="{00000000-0005-0000-0000-0000B0290000}"/>
    <cellStyle name="Normal 2 50 8 20" xfId="10665" xr:uid="{00000000-0005-0000-0000-0000B1290000}"/>
    <cellStyle name="Normal 2 50 8 21" xfId="10666" xr:uid="{00000000-0005-0000-0000-0000B2290000}"/>
    <cellStyle name="Normal 2 50 8 22" xfId="10667" xr:uid="{00000000-0005-0000-0000-0000B3290000}"/>
    <cellStyle name="Normal 2 50 8 23" xfId="10668" xr:uid="{00000000-0005-0000-0000-0000B4290000}"/>
    <cellStyle name="Normal 2 50 8 24" xfId="10669" xr:uid="{00000000-0005-0000-0000-0000B5290000}"/>
    <cellStyle name="Normal 2 50 8 25" xfId="10670" xr:uid="{00000000-0005-0000-0000-0000B6290000}"/>
    <cellStyle name="Normal 2 50 8 26" xfId="10671" xr:uid="{00000000-0005-0000-0000-0000B7290000}"/>
    <cellStyle name="Normal 2 50 8 27" xfId="10672" xr:uid="{00000000-0005-0000-0000-0000B8290000}"/>
    <cellStyle name="Normal 2 50 8 28" xfId="10673" xr:uid="{00000000-0005-0000-0000-0000B9290000}"/>
    <cellStyle name="Normal 2 50 8 29" xfId="10674" xr:uid="{00000000-0005-0000-0000-0000BA290000}"/>
    <cellStyle name="Normal 2 50 8 3" xfId="10675" xr:uid="{00000000-0005-0000-0000-0000BB290000}"/>
    <cellStyle name="Normal 2 50 8 30" xfId="10676" xr:uid="{00000000-0005-0000-0000-0000BC290000}"/>
    <cellStyle name="Normal 2 50 8 31" xfId="10677" xr:uid="{00000000-0005-0000-0000-0000BD290000}"/>
    <cellStyle name="Normal 2 50 8 32" xfId="10678" xr:uid="{00000000-0005-0000-0000-0000BE290000}"/>
    <cellStyle name="Normal 2 50 8 33" xfId="10679" xr:uid="{00000000-0005-0000-0000-0000BF290000}"/>
    <cellStyle name="Normal 2 50 8 34" xfId="10680" xr:uid="{00000000-0005-0000-0000-0000C0290000}"/>
    <cellStyle name="Normal 2 50 8 35" xfId="10681" xr:uid="{00000000-0005-0000-0000-0000C1290000}"/>
    <cellStyle name="Normal 2 50 8 36" xfId="10682" xr:uid="{00000000-0005-0000-0000-0000C2290000}"/>
    <cellStyle name="Normal 2 50 8 37" xfId="10683" xr:uid="{00000000-0005-0000-0000-0000C3290000}"/>
    <cellStyle name="Normal 2 50 8 4" xfId="10684" xr:uid="{00000000-0005-0000-0000-0000C4290000}"/>
    <cellStyle name="Normal 2 50 8 5" xfId="10685" xr:uid="{00000000-0005-0000-0000-0000C5290000}"/>
    <cellStyle name="Normal 2 50 8 6" xfId="10686" xr:uid="{00000000-0005-0000-0000-0000C6290000}"/>
    <cellStyle name="Normal 2 50 8 7" xfId="10687" xr:uid="{00000000-0005-0000-0000-0000C7290000}"/>
    <cellStyle name="Normal 2 50 8 8" xfId="10688" xr:uid="{00000000-0005-0000-0000-0000C8290000}"/>
    <cellStyle name="Normal 2 50 8 9" xfId="10689" xr:uid="{00000000-0005-0000-0000-0000C9290000}"/>
    <cellStyle name="Normal 2 50 80" xfId="10690" xr:uid="{00000000-0005-0000-0000-0000CA290000}"/>
    <cellStyle name="Normal 2 50 81" xfId="10691" xr:uid="{00000000-0005-0000-0000-0000CB290000}"/>
    <cellStyle name="Normal 2 50 82" xfId="10692" xr:uid="{00000000-0005-0000-0000-0000CC290000}"/>
    <cellStyle name="Normal 2 50 83" xfId="10693" xr:uid="{00000000-0005-0000-0000-0000CD290000}"/>
    <cellStyle name="Normal 2 50 84" xfId="10694" xr:uid="{00000000-0005-0000-0000-0000CE290000}"/>
    <cellStyle name="Normal 2 50 85" xfId="10695" xr:uid="{00000000-0005-0000-0000-0000CF290000}"/>
    <cellStyle name="Normal 2 50 86" xfId="10696" xr:uid="{00000000-0005-0000-0000-0000D0290000}"/>
    <cellStyle name="Normal 2 50 87" xfId="10697" xr:uid="{00000000-0005-0000-0000-0000D1290000}"/>
    <cellStyle name="Normal 2 50 88" xfId="10698" xr:uid="{00000000-0005-0000-0000-0000D2290000}"/>
    <cellStyle name="Normal 2 50 89" xfId="10699" xr:uid="{00000000-0005-0000-0000-0000D3290000}"/>
    <cellStyle name="Normal 2 50 9" xfId="10700" xr:uid="{00000000-0005-0000-0000-0000D4290000}"/>
    <cellStyle name="Normal 2 50 9 10" xfId="10701" xr:uid="{00000000-0005-0000-0000-0000D5290000}"/>
    <cellStyle name="Normal 2 50 9 11" xfId="10702" xr:uid="{00000000-0005-0000-0000-0000D6290000}"/>
    <cellStyle name="Normal 2 50 9 12" xfId="10703" xr:uid="{00000000-0005-0000-0000-0000D7290000}"/>
    <cellStyle name="Normal 2 50 9 13" xfId="10704" xr:uid="{00000000-0005-0000-0000-0000D8290000}"/>
    <cellStyle name="Normal 2 50 9 14" xfId="10705" xr:uid="{00000000-0005-0000-0000-0000D9290000}"/>
    <cellStyle name="Normal 2 50 9 15" xfId="10706" xr:uid="{00000000-0005-0000-0000-0000DA290000}"/>
    <cellStyle name="Normal 2 50 9 16" xfId="10707" xr:uid="{00000000-0005-0000-0000-0000DB290000}"/>
    <cellStyle name="Normal 2 50 9 17" xfId="10708" xr:uid="{00000000-0005-0000-0000-0000DC290000}"/>
    <cellStyle name="Normal 2 50 9 18" xfId="10709" xr:uid="{00000000-0005-0000-0000-0000DD290000}"/>
    <cellStyle name="Normal 2 50 9 19" xfId="10710" xr:uid="{00000000-0005-0000-0000-0000DE290000}"/>
    <cellStyle name="Normal 2 50 9 2" xfId="10711" xr:uid="{00000000-0005-0000-0000-0000DF290000}"/>
    <cellStyle name="Normal 2 50 9 20" xfId="10712" xr:uid="{00000000-0005-0000-0000-0000E0290000}"/>
    <cellStyle name="Normal 2 50 9 21" xfId="10713" xr:uid="{00000000-0005-0000-0000-0000E1290000}"/>
    <cellStyle name="Normal 2 50 9 22" xfId="10714" xr:uid="{00000000-0005-0000-0000-0000E2290000}"/>
    <cellStyle name="Normal 2 50 9 23" xfId="10715" xr:uid="{00000000-0005-0000-0000-0000E3290000}"/>
    <cellStyle name="Normal 2 50 9 24" xfId="10716" xr:uid="{00000000-0005-0000-0000-0000E4290000}"/>
    <cellStyle name="Normal 2 50 9 25" xfId="10717" xr:uid="{00000000-0005-0000-0000-0000E5290000}"/>
    <cellStyle name="Normal 2 50 9 26" xfId="10718" xr:uid="{00000000-0005-0000-0000-0000E6290000}"/>
    <cellStyle name="Normal 2 50 9 27" xfId="10719" xr:uid="{00000000-0005-0000-0000-0000E7290000}"/>
    <cellStyle name="Normal 2 50 9 28" xfId="10720" xr:uid="{00000000-0005-0000-0000-0000E8290000}"/>
    <cellStyle name="Normal 2 50 9 29" xfId="10721" xr:uid="{00000000-0005-0000-0000-0000E9290000}"/>
    <cellStyle name="Normal 2 50 9 3" xfId="10722" xr:uid="{00000000-0005-0000-0000-0000EA290000}"/>
    <cellStyle name="Normal 2 50 9 30" xfId="10723" xr:uid="{00000000-0005-0000-0000-0000EB290000}"/>
    <cellStyle name="Normal 2 50 9 31" xfId="10724" xr:uid="{00000000-0005-0000-0000-0000EC290000}"/>
    <cellStyle name="Normal 2 50 9 32" xfId="10725" xr:uid="{00000000-0005-0000-0000-0000ED290000}"/>
    <cellStyle name="Normal 2 50 9 33" xfId="10726" xr:uid="{00000000-0005-0000-0000-0000EE290000}"/>
    <cellStyle name="Normal 2 50 9 34" xfId="10727" xr:uid="{00000000-0005-0000-0000-0000EF290000}"/>
    <cellStyle name="Normal 2 50 9 35" xfId="10728" xr:uid="{00000000-0005-0000-0000-0000F0290000}"/>
    <cellStyle name="Normal 2 50 9 36" xfId="10729" xr:uid="{00000000-0005-0000-0000-0000F1290000}"/>
    <cellStyle name="Normal 2 50 9 37" xfId="10730" xr:uid="{00000000-0005-0000-0000-0000F2290000}"/>
    <cellStyle name="Normal 2 50 9 4" xfId="10731" xr:uid="{00000000-0005-0000-0000-0000F3290000}"/>
    <cellStyle name="Normal 2 50 9 5" xfId="10732" xr:uid="{00000000-0005-0000-0000-0000F4290000}"/>
    <cellStyle name="Normal 2 50 9 6" xfId="10733" xr:uid="{00000000-0005-0000-0000-0000F5290000}"/>
    <cellStyle name="Normal 2 50 9 7" xfId="10734" xr:uid="{00000000-0005-0000-0000-0000F6290000}"/>
    <cellStyle name="Normal 2 50 9 8" xfId="10735" xr:uid="{00000000-0005-0000-0000-0000F7290000}"/>
    <cellStyle name="Normal 2 50 9 9" xfId="10736" xr:uid="{00000000-0005-0000-0000-0000F8290000}"/>
    <cellStyle name="Normal 2 50 90" xfId="10737" xr:uid="{00000000-0005-0000-0000-0000F9290000}"/>
    <cellStyle name="Normal 2 50 91" xfId="10738" xr:uid="{00000000-0005-0000-0000-0000FA290000}"/>
    <cellStyle name="Normal 2 50 92" xfId="10739" xr:uid="{00000000-0005-0000-0000-0000FB290000}"/>
    <cellStyle name="Normal 2 51" xfId="10740" xr:uid="{00000000-0005-0000-0000-0000FC290000}"/>
    <cellStyle name="Normal 2 51 10" xfId="10741" xr:uid="{00000000-0005-0000-0000-0000FD290000}"/>
    <cellStyle name="Normal 2 51 11" xfId="10742" xr:uid="{00000000-0005-0000-0000-0000FE290000}"/>
    <cellStyle name="Normal 2 51 12" xfId="10743" xr:uid="{00000000-0005-0000-0000-0000FF290000}"/>
    <cellStyle name="Normal 2 51 13" xfId="10744" xr:uid="{00000000-0005-0000-0000-0000002A0000}"/>
    <cellStyle name="Normal 2 51 14" xfId="10745" xr:uid="{00000000-0005-0000-0000-0000012A0000}"/>
    <cellStyle name="Normal 2 51 15" xfId="10746" xr:uid="{00000000-0005-0000-0000-0000022A0000}"/>
    <cellStyle name="Normal 2 51 16" xfId="10747" xr:uid="{00000000-0005-0000-0000-0000032A0000}"/>
    <cellStyle name="Normal 2 51 17" xfId="10748" xr:uid="{00000000-0005-0000-0000-0000042A0000}"/>
    <cellStyle name="Normal 2 51 18" xfId="10749" xr:uid="{00000000-0005-0000-0000-0000052A0000}"/>
    <cellStyle name="Normal 2 51 19" xfId="10750" xr:uid="{00000000-0005-0000-0000-0000062A0000}"/>
    <cellStyle name="Normal 2 51 2" xfId="10751" xr:uid="{00000000-0005-0000-0000-0000072A0000}"/>
    <cellStyle name="Normal 2 51 20" xfId="10752" xr:uid="{00000000-0005-0000-0000-0000082A0000}"/>
    <cellStyle name="Normal 2 51 21" xfId="10753" xr:uid="{00000000-0005-0000-0000-0000092A0000}"/>
    <cellStyle name="Normal 2 51 22" xfId="10754" xr:uid="{00000000-0005-0000-0000-00000A2A0000}"/>
    <cellStyle name="Normal 2 51 23" xfId="10755" xr:uid="{00000000-0005-0000-0000-00000B2A0000}"/>
    <cellStyle name="Normal 2 51 24" xfId="10756" xr:uid="{00000000-0005-0000-0000-00000C2A0000}"/>
    <cellStyle name="Normal 2 51 25" xfId="10757" xr:uid="{00000000-0005-0000-0000-00000D2A0000}"/>
    <cellStyle name="Normal 2 51 26" xfId="10758" xr:uid="{00000000-0005-0000-0000-00000E2A0000}"/>
    <cellStyle name="Normal 2 51 27" xfId="10759" xr:uid="{00000000-0005-0000-0000-00000F2A0000}"/>
    <cellStyle name="Normal 2 51 28" xfId="10760" xr:uid="{00000000-0005-0000-0000-0000102A0000}"/>
    <cellStyle name="Normal 2 51 29" xfId="10761" xr:uid="{00000000-0005-0000-0000-0000112A0000}"/>
    <cellStyle name="Normal 2 51 3" xfId="10762" xr:uid="{00000000-0005-0000-0000-0000122A0000}"/>
    <cellStyle name="Normal 2 51 30" xfId="10763" xr:uid="{00000000-0005-0000-0000-0000132A0000}"/>
    <cellStyle name="Normal 2 51 31" xfId="10764" xr:uid="{00000000-0005-0000-0000-0000142A0000}"/>
    <cellStyle name="Normal 2 51 32" xfId="10765" xr:uid="{00000000-0005-0000-0000-0000152A0000}"/>
    <cellStyle name="Normal 2 51 33" xfId="10766" xr:uid="{00000000-0005-0000-0000-0000162A0000}"/>
    <cellStyle name="Normal 2 51 34" xfId="10767" xr:uid="{00000000-0005-0000-0000-0000172A0000}"/>
    <cellStyle name="Normal 2 51 35" xfId="10768" xr:uid="{00000000-0005-0000-0000-0000182A0000}"/>
    <cellStyle name="Normal 2 51 36" xfId="10769" xr:uid="{00000000-0005-0000-0000-0000192A0000}"/>
    <cellStyle name="Normal 2 51 37" xfId="10770" xr:uid="{00000000-0005-0000-0000-00001A2A0000}"/>
    <cellStyle name="Normal 2 51 4" xfId="10771" xr:uid="{00000000-0005-0000-0000-00001B2A0000}"/>
    <cellStyle name="Normal 2 51 5" xfId="10772" xr:uid="{00000000-0005-0000-0000-00001C2A0000}"/>
    <cellStyle name="Normal 2 51 6" xfId="10773" xr:uid="{00000000-0005-0000-0000-00001D2A0000}"/>
    <cellStyle name="Normal 2 51 7" xfId="10774" xr:uid="{00000000-0005-0000-0000-00001E2A0000}"/>
    <cellStyle name="Normal 2 51 8" xfId="10775" xr:uid="{00000000-0005-0000-0000-00001F2A0000}"/>
    <cellStyle name="Normal 2 51 9" xfId="10776" xr:uid="{00000000-0005-0000-0000-0000202A0000}"/>
    <cellStyle name="Normal 2 52" xfId="10777" xr:uid="{00000000-0005-0000-0000-0000212A0000}"/>
    <cellStyle name="Normal 2 52 10" xfId="10778" xr:uid="{00000000-0005-0000-0000-0000222A0000}"/>
    <cellStyle name="Normal 2 52 11" xfId="10779" xr:uid="{00000000-0005-0000-0000-0000232A0000}"/>
    <cellStyle name="Normal 2 52 12" xfId="10780" xr:uid="{00000000-0005-0000-0000-0000242A0000}"/>
    <cellStyle name="Normal 2 52 13" xfId="10781" xr:uid="{00000000-0005-0000-0000-0000252A0000}"/>
    <cellStyle name="Normal 2 52 14" xfId="10782" xr:uid="{00000000-0005-0000-0000-0000262A0000}"/>
    <cellStyle name="Normal 2 52 15" xfId="10783" xr:uid="{00000000-0005-0000-0000-0000272A0000}"/>
    <cellStyle name="Normal 2 52 16" xfId="10784" xr:uid="{00000000-0005-0000-0000-0000282A0000}"/>
    <cellStyle name="Normal 2 52 17" xfId="10785" xr:uid="{00000000-0005-0000-0000-0000292A0000}"/>
    <cellStyle name="Normal 2 52 18" xfId="10786" xr:uid="{00000000-0005-0000-0000-00002A2A0000}"/>
    <cellStyle name="Normal 2 52 19" xfId="10787" xr:uid="{00000000-0005-0000-0000-00002B2A0000}"/>
    <cellStyle name="Normal 2 52 2" xfId="10788" xr:uid="{00000000-0005-0000-0000-00002C2A0000}"/>
    <cellStyle name="Normal 2 52 20" xfId="10789" xr:uid="{00000000-0005-0000-0000-00002D2A0000}"/>
    <cellStyle name="Normal 2 52 21" xfId="10790" xr:uid="{00000000-0005-0000-0000-00002E2A0000}"/>
    <cellStyle name="Normal 2 52 22" xfId="10791" xr:uid="{00000000-0005-0000-0000-00002F2A0000}"/>
    <cellStyle name="Normal 2 52 23" xfId="10792" xr:uid="{00000000-0005-0000-0000-0000302A0000}"/>
    <cellStyle name="Normal 2 52 24" xfId="10793" xr:uid="{00000000-0005-0000-0000-0000312A0000}"/>
    <cellStyle name="Normal 2 52 25" xfId="10794" xr:uid="{00000000-0005-0000-0000-0000322A0000}"/>
    <cellStyle name="Normal 2 52 26" xfId="10795" xr:uid="{00000000-0005-0000-0000-0000332A0000}"/>
    <cellStyle name="Normal 2 52 27" xfId="10796" xr:uid="{00000000-0005-0000-0000-0000342A0000}"/>
    <cellStyle name="Normal 2 52 28" xfId="10797" xr:uid="{00000000-0005-0000-0000-0000352A0000}"/>
    <cellStyle name="Normal 2 52 29" xfId="10798" xr:uid="{00000000-0005-0000-0000-0000362A0000}"/>
    <cellStyle name="Normal 2 52 3" xfId="10799" xr:uid="{00000000-0005-0000-0000-0000372A0000}"/>
    <cellStyle name="Normal 2 52 30" xfId="10800" xr:uid="{00000000-0005-0000-0000-0000382A0000}"/>
    <cellStyle name="Normal 2 52 31" xfId="10801" xr:uid="{00000000-0005-0000-0000-0000392A0000}"/>
    <cellStyle name="Normal 2 52 32" xfId="10802" xr:uid="{00000000-0005-0000-0000-00003A2A0000}"/>
    <cellStyle name="Normal 2 52 33" xfId="10803" xr:uid="{00000000-0005-0000-0000-00003B2A0000}"/>
    <cellStyle name="Normal 2 52 34" xfId="10804" xr:uid="{00000000-0005-0000-0000-00003C2A0000}"/>
    <cellStyle name="Normal 2 52 35" xfId="10805" xr:uid="{00000000-0005-0000-0000-00003D2A0000}"/>
    <cellStyle name="Normal 2 52 36" xfId="10806" xr:uid="{00000000-0005-0000-0000-00003E2A0000}"/>
    <cellStyle name="Normal 2 52 37" xfId="10807" xr:uid="{00000000-0005-0000-0000-00003F2A0000}"/>
    <cellStyle name="Normal 2 52 4" xfId="10808" xr:uid="{00000000-0005-0000-0000-0000402A0000}"/>
    <cellStyle name="Normal 2 52 5" xfId="10809" xr:uid="{00000000-0005-0000-0000-0000412A0000}"/>
    <cellStyle name="Normal 2 52 6" xfId="10810" xr:uid="{00000000-0005-0000-0000-0000422A0000}"/>
    <cellStyle name="Normal 2 52 7" xfId="10811" xr:uid="{00000000-0005-0000-0000-0000432A0000}"/>
    <cellStyle name="Normal 2 52 8" xfId="10812" xr:uid="{00000000-0005-0000-0000-0000442A0000}"/>
    <cellStyle name="Normal 2 52 9" xfId="10813" xr:uid="{00000000-0005-0000-0000-0000452A0000}"/>
    <cellStyle name="Normal 2 53" xfId="10814" xr:uid="{00000000-0005-0000-0000-0000462A0000}"/>
    <cellStyle name="Normal 2 53 10" xfId="10815" xr:uid="{00000000-0005-0000-0000-0000472A0000}"/>
    <cellStyle name="Normal 2 53 11" xfId="10816" xr:uid="{00000000-0005-0000-0000-0000482A0000}"/>
    <cellStyle name="Normal 2 53 12" xfId="10817" xr:uid="{00000000-0005-0000-0000-0000492A0000}"/>
    <cellStyle name="Normal 2 53 13" xfId="10818" xr:uid="{00000000-0005-0000-0000-00004A2A0000}"/>
    <cellStyle name="Normal 2 53 14" xfId="10819" xr:uid="{00000000-0005-0000-0000-00004B2A0000}"/>
    <cellStyle name="Normal 2 53 15" xfId="10820" xr:uid="{00000000-0005-0000-0000-00004C2A0000}"/>
    <cellStyle name="Normal 2 53 16" xfId="10821" xr:uid="{00000000-0005-0000-0000-00004D2A0000}"/>
    <cellStyle name="Normal 2 53 17" xfId="10822" xr:uid="{00000000-0005-0000-0000-00004E2A0000}"/>
    <cellStyle name="Normal 2 53 18" xfId="10823" xr:uid="{00000000-0005-0000-0000-00004F2A0000}"/>
    <cellStyle name="Normal 2 53 19" xfId="10824" xr:uid="{00000000-0005-0000-0000-0000502A0000}"/>
    <cellStyle name="Normal 2 53 2" xfId="10825" xr:uid="{00000000-0005-0000-0000-0000512A0000}"/>
    <cellStyle name="Normal 2 53 20" xfId="10826" xr:uid="{00000000-0005-0000-0000-0000522A0000}"/>
    <cellStyle name="Normal 2 53 21" xfId="10827" xr:uid="{00000000-0005-0000-0000-0000532A0000}"/>
    <cellStyle name="Normal 2 53 22" xfId="10828" xr:uid="{00000000-0005-0000-0000-0000542A0000}"/>
    <cellStyle name="Normal 2 53 23" xfId="10829" xr:uid="{00000000-0005-0000-0000-0000552A0000}"/>
    <cellStyle name="Normal 2 53 24" xfId="10830" xr:uid="{00000000-0005-0000-0000-0000562A0000}"/>
    <cellStyle name="Normal 2 53 25" xfId="10831" xr:uid="{00000000-0005-0000-0000-0000572A0000}"/>
    <cellStyle name="Normal 2 53 26" xfId="10832" xr:uid="{00000000-0005-0000-0000-0000582A0000}"/>
    <cellStyle name="Normal 2 53 27" xfId="10833" xr:uid="{00000000-0005-0000-0000-0000592A0000}"/>
    <cellStyle name="Normal 2 53 28" xfId="10834" xr:uid="{00000000-0005-0000-0000-00005A2A0000}"/>
    <cellStyle name="Normal 2 53 29" xfId="10835" xr:uid="{00000000-0005-0000-0000-00005B2A0000}"/>
    <cellStyle name="Normal 2 53 3" xfId="10836" xr:uid="{00000000-0005-0000-0000-00005C2A0000}"/>
    <cellStyle name="Normal 2 53 30" xfId="10837" xr:uid="{00000000-0005-0000-0000-00005D2A0000}"/>
    <cellStyle name="Normal 2 53 31" xfId="10838" xr:uid="{00000000-0005-0000-0000-00005E2A0000}"/>
    <cellStyle name="Normal 2 53 32" xfId="10839" xr:uid="{00000000-0005-0000-0000-00005F2A0000}"/>
    <cellStyle name="Normal 2 53 33" xfId="10840" xr:uid="{00000000-0005-0000-0000-0000602A0000}"/>
    <cellStyle name="Normal 2 53 34" xfId="10841" xr:uid="{00000000-0005-0000-0000-0000612A0000}"/>
    <cellStyle name="Normal 2 53 35" xfId="10842" xr:uid="{00000000-0005-0000-0000-0000622A0000}"/>
    <cellStyle name="Normal 2 53 36" xfId="10843" xr:uid="{00000000-0005-0000-0000-0000632A0000}"/>
    <cellStyle name="Normal 2 53 37" xfId="10844" xr:uid="{00000000-0005-0000-0000-0000642A0000}"/>
    <cellStyle name="Normal 2 53 4" xfId="10845" xr:uid="{00000000-0005-0000-0000-0000652A0000}"/>
    <cellStyle name="Normal 2 53 5" xfId="10846" xr:uid="{00000000-0005-0000-0000-0000662A0000}"/>
    <cellStyle name="Normal 2 53 6" xfId="10847" xr:uid="{00000000-0005-0000-0000-0000672A0000}"/>
    <cellStyle name="Normal 2 53 7" xfId="10848" xr:uid="{00000000-0005-0000-0000-0000682A0000}"/>
    <cellStyle name="Normal 2 53 8" xfId="10849" xr:uid="{00000000-0005-0000-0000-0000692A0000}"/>
    <cellStyle name="Normal 2 53 9" xfId="10850" xr:uid="{00000000-0005-0000-0000-00006A2A0000}"/>
    <cellStyle name="Normal 2 54" xfId="10851" xr:uid="{00000000-0005-0000-0000-00006B2A0000}"/>
    <cellStyle name="Normal 2 54 10" xfId="10852" xr:uid="{00000000-0005-0000-0000-00006C2A0000}"/>
    <cellStyle name="Normal 2 54 11" xfId="10853" xr:uid="{00000000-0005-0000-0000-00006D2A0000}"/>
    <cellStyle name="Normal 2 54 12" xfId="10854" xr:uid="{00000000-0005-0000-0000-00006E2A0000}"/>
    <cellStyle name="Normal 2 54 13" xfId="10855" xr:uid="{00000000-0005-0000-0000-00006F2A0000}"/>
    <cellStyle name="Normal 2 54 14" xfId="10856" xr:uid="{00000000-0005-0000-0000-0000702A0000}"/>
    <cellStyle name="Normal 2 54 15" xfId="10857" xr:uid="{00000000-0005-0000-0000-0000712A0000}"/>
    <cellStyle name="Normal 2 54 16" xfId="10858" xr:uid="{00000000-0005-0000-0000-0000722A0000}"/>
    <cellStyle name="Normal 2 54 17" xfId="10859" xr:uid="{00000000-0005-0000-0000-0000732A0000}"/>
    <cellStyle name="Normal 2 54 18" xfId="10860" xr:uid="{00000000-0005-0000-0000-0000742A0000}"/>
    <cellStyle name="Normal 2 54 19" xfId="10861" xr:uid="{00000000-0005-0000-0000-0000752A0000}"/>
    <cellStyle name="Normal 2 54 2" xfId="10862" xr:uid="{00000000-0005-0000-0000-0000762A0000}"/>
    <cellStyle name="Normal 2 54 20" xfId="10863" xr:uid="{00000000-0005-0000-0000-0000772A0000}"/>
    <cellStyle name="Normal 2 54 21" xfId="10864" xr:uid="{00000000-0005-0000-0000-0000782A0000}"/>
    <cellStyle name="Normal 2 54 22" xfId="10865" xr:uid="{00000000-0005-0000-0000-0000792A0000}"/>
    <cellStyle name="Normal 2 54 23" xfId="10866" xr:uid="{00000000-0005-0000-0000-00007A2A0000}"/>
    <cellStyle name="Normal 2 54 24" xfId="10867" xr:uid="{00000000-0005-0000-0000-00007B2A0000}"/>
    <cellStyle name="Normal 2 54 25" xfId="10868" xr:uid="{00000000-0005-0000-0000-00007C2A0000}"/>
    <cellStyle name="Normal 2 54 26" xfId="10869" xr:uid="{00000000-0005-0000-0000-00007D2A0000}"/>
    <cellStyle name="Normal 2 54 27" xfId="10870" xr:uid="{00000000-0005-0000-0000-00007E2A0000}"/>
    <cellStyle name="Normal 2 54 28" xfId="10871" xr:uid="{00000000-0005-0000-0000-00007F2A0000}"/>
    <cellStyle name="Normal 2 54 29" xfId="10872" xr:uid="{00000000-0005-0000-0000-0000802A0000}"/>
    <cellStyle name="Normal 2 54 3" xfId="10873" xr:uid="{00000000-0005-0000-0000-0000812A0000}"/>
    <cellStyle name="Normal 2 54 30" xfId="10874" xr:uid="{00000000-0005-0000-0000-0000822A0000}"/>
    <cellStyle name="Normal 2 54 31" xfId="10875" xr:uid="{00000000-0005-0000-0000-0000832A0000}"/>
    <cellStyle name="Normal 2 54 32" xfId="10876" xr:uid="{00000000-0005-0000-0000-0000842A0000}"/>
    <cellStyle name="Normal 2 54 33" xfId="10877" xr:uid="{00000000-0005-0000-0000-0000852A0000}"/>
    <cellStyle name="Normal 2 54 34" xfId="10878" xr:uid="{00000000-0005-0000-0000-0000862A0000}"/>
    <cellStyle name="Normal 2 54 35" xfId="10879" xr:uid="{00000000-0005-0000-0000-0000872A0000}"/>
    <cellStyle name="Normal 2 54 36" xfId="10880" xr:uid="{00000000-0005-0000-0000-0000882A0000}"/>
    <cellStyle name="Normal 2 54 37" xfId="10881" xr:uid="{00000000-0005-0000-0000-0000892A0000}"/>
    <cellStyle name="Normal 2 54 4" xfId="10882" xr:uid="{00000000-0005-0000-0000-00008A2A0000}"/>
    <cellStyle name="Normal 2 54 5" xfId="10883" xr:uid="{00000000-0005-0000-0000-00008B2A0000}"/>
    <cellStyle name="Normal 2 54 6" xfId="10884" xr:uid="{00000000-0005-0000-0000-00008C2A0000}"/>
    <cellStyle name="Normal 2 54 7" xfId="10885" xr:uid="{00000000-0005-0000-0000-00008D2A0000}"/>
    <cellStyle name="Normal 2 54 8" xfId="10886" xr:uid="{00000000-0005-0000-0000-00008E2A0000}"/>
    <cellStyle name="Normal 2 54 9" xfId="10887" xr:uid="{00000000-0005-0000-0000-00008F2A0000}"/>
    <cellStyle name="Normal 2 55" xfId="10888" xr:uid="{00000000-0005-0000-0000-0000902A0000}"/>
    <cellStyle name="Normal 2 55 10" xfId="10889" xr:uid="{00000000-0005-0000-0000-0000912A0000}"/>
    <cellStyle name="Normal 2 55 11" xfId="10890" xr:uid="{00000000-0005-0000-0000-0000922A0000}"/>
    <cellStyle name="Normal 2 55 12" xfId="10891" xr:uid="{00000000-0005-0000-0000-0000932A0000}"/>
    <cellStyle name="Normal 2 55 13" xfId="10892" xr:uid="{00000000-0005-0000-0000-0000942A0000}"/>
    <cellStyle name="Normal 2 55 14" xfId="10893" xr:uid="{00000000-0005-0000-0000-0000952A0000}"/>
    <cellStyle name="Normal 2 55 15" xfId="10894" xr:uid="{00000000-0005-0000-0000-0000962A0000}"/>
    <cellStyle name="Normal 2 55 16" xfId="10895" xr:uid="{00000000-0005-0000-0000-0000972A0000}"/>
    <cellStyle name="Normal 2 55 17" xfId="10896" xr:uid="{00000000-0005-0000-0000-0000982A0000}"/>
    <cellStyle name="Normal 2 55 18" xfId="10897" xr:uid="{00000000-0005-0000-0000-0000992A0000}"/>
    <cellStyle name="Normal 2 55 19" xfId="10898" xr:uid="{00000000-0005-0000-0000-00009A2A0000}"/>
    <cellStyle name="Normal 2 55 2" xfId="10899" xr:uid="{00000000-0005-0000-0000-00009B2A0000}"/>
    <cellStyle name="Normal 2 55 20" xfId="10900" xr:uid="{00000000-0005-0000-0000-00009C2A0000}"/>
    <cellStyle name="Normal 2 55 21" xfId="10901" xr:uid="{00000000-0005-0000-0000-00009D2A0000}"/>
    <cellStyle name="Normal 2 55 22" xfId="10902" xr:uid="{00000000-0005-0000-0000-00009E2A0000}"/>
    <cellStyle name="Normal 2 55 23" xfId="10903" xr:uid="{00000000-0005-0000-0000-00009F2A0000}"/>
    <cellStyle name="Normal 2 55 24" xfId="10904" xr:uid="{00000000-0005-0000-0000-0000A02A0000}"/>
    <cellStyle name="Normal 2 55 25" xfId="10905" xr:uid="{00000000-0005-0000-0000-0000A12A0000}"/>
    <cellStyle name="Normal 2 55 26" xfId="10906" xr:uid="{00000000-0005-0000-0000-0000A22A0000}"/>
    <cellStyle name="Normal 2 55 27" xfId="10907" xr:uid="{00000000-0005-0000-0000-0000A32A0000}"/>
    <cellStyle name="Normal 2 55 28" xfId="10908" xr:uid="{00000000-0005-0000-0000-0000A42A0000}"/>
    <cellStyle name="Normal 2 55 29" xfId="10909" xr:uid="{00000000-0005-0000-0000-0000A52A0000}"/>
    <cellStyle name="Normal 2 55 3" xfId="10910" xr:uid="{00000000-0005-0000-0000-0000A62A0000}"/>
    <cellStyle name="Normal 2 55 30" xfId="10911" xr:uid="{00000000-0005-0000-0000-0000A72A0000}"/>
    <cellStyle name="Normal 2 55 31" xfId="10912" xr:uid="{00000000-0005-0000-0000-0000A82A0000}"/>
    <cellStyle name="Normal 2 55 32" xfId="10913" xr:uid="{00000000-0005-0000-0000-0000A92A0000}"/>
    <cellStyle name="Normal 2 55 33" xfId="10914" xr:uid="{00000000-0005-0000-0000-0000AA2A0000}"/>
    <cellStyle name="Normal 2 55 34" xfId="10915" xr:uid="{00000000-0005-0000-0000-0000AB2A0000}"/>
    <cellStyle name="Normal 2 55 35" xfId="10916" xr:uid="{00000000-0005-0000-0000-0000AC2A0000}"/>
    <cellStyle name="Normal 2 55 36" xfId="10917" xr:uid="{00000000-0005-0000-0000-0000AD2A0000}"/>
    <cellStyle name="Normal 2 55 37" xfId="10918" xr:uid="{00000000-0005-0000-0000-0000AE2A0000}"/>
    <cellStyle name="Normal 2 55 4" xfId="10919" xr:uid="{00000000-0005-0000-0000-0000AF2A0000}"/>
    <cellStyle name="Normal 2 55 5" xfId="10920" xr:uid="{00000000-0005-0000-0000-0000B02A0000}"/>
    <cellStyle name="Normal 2 55 6" xfId="10921" xr:uid="{00000000-0005-0000-0000-0000B12A0000}"/>
    <cellStyle name="Normal 2 55 7" xfId="10922" xr:uid="{00000000-0005-0000-0000-0000B22A0000}"/>
    <cellStyle name="Normal 2 55 8" xfId="10923" xr:uid="{00000000-0005-0000-0000-0000B32A0000}"/>
    <cellStyle name="Normal 2 55 9" xfId="10924" xr:uid="{00000000-0005-0000-0000-0000B42A0000}"/>
    <cellStyle name="Normal 2 56" xfId="10925" xr:uid="{00000000-0005-0000-0000-0000B52A0000}"/>
    <cellStyle name="Normal 2 56 10" xfId="10926" xr:uid="{00000000-0005-0000-0000-0000B62A0000}"/>
    <cellStyle name="Normal 2 56 11" xfId="10927" xr:uid="{00000000-0005-0000-0000-0000B72A0000}"/>
    <cellStyle name="Normal 2 56 12" xfId="10928" xr:uid="{00000000-0005-0000-0000-0000B82A0000}"/>
    <cellStyle name="Normal 2 56 13" xfId="10929" xr:uid="{00000000-0005-0000-0000-0000B92A0000}"/>
    <cellStyle name="Normal 2 56 14" xfId="10930" xr:uid="{00000000-0005-0000-0000-0000BA2A0000}"/>
    <cellStyle name="Normal 2 56 15" xfId="10931" xr:uid="{00000000-0005-0000-0000-0000BB2A0000}"/>
    <cellStyle name="Normal 2 56 16" xfId="10932" xr:uid="{00000000-0005-0000-0000-0000BC2A0000}"/>
    <cellStyle name="Normal 2 56 17" xfId="10933" xr:uid="{00000000-0005-0000-0000-0000BD2A0000}"/>
    <cellStyle name="Normal 2 56 18" xfId="10934" xr:uid="{00000000-0005-0000-0000-0000BE2A0000}"/>
    <cellStyle name="Normal 2 56 19" xfId="10935" xr:uid="{00000000-0005-0000-0000-0000BF2A0000}"/>
    <cellStyle name="Normal 2 56 2" xfId="10936" xr:uid="{00000000-0005-0000-0000-0000C02A0000}"/>
    <cellStyle name="Normal 2 56 20" xfId="10937" xr:uid="{00000000-0005-0000-0000-0000C12A0000}"/>
    <cellStyle name="Normal 2 56 21" xfId="10938" xr:uid="{00000000-0005-0000-0000-0000C22A0000}"/>
    <cellStyle name="Normal 2 56 22" xfId="10939" xr:uid="{00000000-0005-0000-0000-0000C32A0000}"/>
    <cellStyle name="Normal 2 56 23" xfId="10940" xr:uid="{00000000-0005-0000-0000-0000C42A0000}"/>
    <cellStyle name="Normal 2 56 24" xfId="10941" xr:uid="{00000000-0005-0000-0000-0000C52A0000}"/>
    <cellStyle name="Normal 2 56 25" xfId="10942" xr:uid="{00000000-0005-0000-0000-0000C62A0000}"/>
    <cellStyle name="Normal 2 56 26" xfId="10943" xr:uid="{00000000-0005-0000-0000-0000C72A0000}"/>
    <cellStyle name="Normal 2 56 27" xfId="10944" xr:uid="{00000000-0005-0000-0000-0000C82A0000}"/>
    <cellStyle name="Normal 2 56 28" xfId="10945" xr:uid="{00000000-0005-0000-0000-0000C92A0000}"/>
    <cellStyle name="Normal 2 56 29" xfId="10946" xr:uid="{00000000-0005-0000-0000-0000CA2A0000}"/>
    <cellStyle name="Normal 2 56 3" xfId="10947" xr:uid="{00000000-0005-0000-0000-0000CB2A0000}"/>
    <cellStyle name="Normal 2 56 30" xfId="10948" xr:uid="{00000000-0005-0000-0000-0000CC2A0000}"/>
    <cellStyle name="Normal 2 56 31" xfId="10949" xr:uid="{00000000-0005-0000-0000-0000CD2A0000}"/>
    <cellStyle name="Normal 2 56 32" xfId="10950" xr:uid="{00000000-0005-0000-0000-0000CE2A0000}"/>
    <cellStyle name="Normal 2 56 33" xfId="10951" xr:uid="{00000000-0005-0000-0000-0000CF2A0000}"/>
    <cellStyle name="Normal 2 56 34" xfId="10952" xr:uid="{00000000-0005-0000-0000-0000D02A0000}"/>
    <cellStyle name="Normal 2 56 35" xfId="10953" xr:uid="{00000000-0005-0000-0000-0000D12A0000}"/>
    <cellStyle name="Normal 2 56 36" xfId="10954" xr:uid="{00000000-0005-0000-0000-0000D22A0000}"/>
    <cellStyle name="Normal 2 56 37" xfId="10955" xr:uid="{00000000-0005-0000-0000-0000D32A0000}"/>
    <cellStyle name="Normal 2 56 4" xfId="10956" xr:uid="{00000000-0005-0000-0000-0000D42A0000}"/>
    <cellStyle name="Normal 2 56 5" xfId="10957" xr:uid="{00000000-0005-0000-0000-0000D52A0000}"/>
    <cellStyle name="Normal 2 56 6" xfId="10958" xr:uid="{00000000-0005-0000-0000-0000D62A0000}"/>
    <cellStyle name="Normal 2 56 7" xfId="10959" xr:uid="{00000000-0005-0000-0000-0000D72A0000}"/>
    <cellStyle name="Normal 2 56 8" xfId="10960" xr:uid="{00000000-0005-0000-0000-0000D82A0000}"/>
    <cellStyle name="Normal 2 56 9" xfId="10961" xr:uid="{00000000-0005-0000-0000-0000D92A0000}"/>
    <cellStyle name="Normal 2 57" xfId="10962" xr:uid="{00000000-0005-0000-0000-0000DA2A0000}"/>
    <cellStyle name="Normal 2 57 10" xfId="10963" xr:uid="{00000000-0005-0000-0000-0000DB2A0000}"/>
    <cellStyle name="Normal 2 57 11" xfId="10964" xr:uid="{00000000-0005-0000-0000-0000DC2A0000}"/>
    <cellStyle name="Normal 2 57 12" xfId="10965" xr:uid="{00000000-0005-0000-0000-0000DD2A0000}"/>
    <cellStyle name="Normal 2 57 13" xfId="10966" xr:uid="{00000000-0005-0000-0000-0000DE2A0000}"/>
    <cellStyle name="Normal 2 57 14" xfId="10967" xr:uid="{00000000-0005-0000-0000-0000DF2A0000}"/>
    <cellStyle name="Normal 2 57 15" xfId="10968" xr:uid="{00000000-0005-0000-0000-0000E02A0000}"/>
    <cellStyle name="Normal 2 57 16" xfId="10969" xr:uid="{00000000-0005-0000-0000-0000E12A0000}"/>
    <cellStyle name="Normal 2 57 17" xfId="10970" xr:uid="{00000000-0005-0000-0000-0000E22A0000}"/>
    <cellStyle name="Normal 2 57 18" xfId="10971" xr:uid="{00000000-0005-0000-0000-0000E32A0000}"/>
    <cellStyle name="Normal 2 57 19" xfId="10972" xr:uid="{00000000-0005-0000-0000-0000E42A0000}"/>
    <cellStyle name="Normal 2 57 2" xfId="10973" xr:uid="{00000000-0005-0000-0000-0000E52A0000}"/>
    <cellStyle name="Normal 2 57 20" xfId="10974" xr:uid="{00000000-0005-0000-0000-0000E62A0000}"/>
    <cellStyle name="Normal 2 57 21" xfId="10975" xr:uid="{00000000-0005-0000-0000-0000E72A0000}"/>
    <cellStyle name="Normal 2 57 22" xfId="10976" xr:uid="{00000000-0005-0000-0000-0000E82A0000}"/>
    <cellStyle name="Normal 2 57 23" xfId="10977" xr:uid="{00000000-0005-0000-0000-0000E92A0000}"/>
    <cellStyle name="Normal 2 57 24" xfId="10978" xr:uid="{00000000-0005-0000-0000-0000EA2A0000}"/>
    <cellStyle name="Normal 2 57 25" xfId="10979" xr:uid="{00000000-0005-0000-0000-0000EB2A0000}"/>
    <cellStyle name="Normal 2 57 26" xfId="10980" xr:uid="{00000000-0005-0000-0000-0000EC2A0000}"/>
    <cellStyle name="Normal 2 57 27" xfId="10981" xr:uid="{00000000-0005-0000-0000-0000ED2A0000}"/>
    <cellStyle name="Normal 2 57 28" xfId="10982" xr:uid="{00000000-0005-0000-0000-0000EE2A0000}"/>
    <cellStyle name="Normal 2 57 29" xfId="10983" xr:uid="{00000000-0005-0000-0000-0000EF2A0000}"/>
    <cellStyle name="Normal 2 57 3" xfId="10984" xr:uid="{00000000-0005-0000-0000-0000F02A0000}"/>
    <cellStyle name="Normal 2 57 30" xfId="10985" xr:uid="{00000000-0005-0000-0000-0000F12A0000}"/>
    <cellStyle name="Normal 2 57 31" xfId="10986" xr:uid="{00000000-0005-0000-0000-0000F22A0000}"/>
    <cellStyle name="Normal 2 57 32" xfId="10987" xr:uid="{00000000-0005-0000-0000-0000F32A0000}"/>
    <cellStyle name="Normal 2 57 33" xfId="10988" xr:uid="{00000000-0005-0000-0000-0000F42A0000}"/>
    <cellStyle name="Normal 2 57 34" xfId="10989" xr:uid="{00000000-0005-0000-0000-0000F52A0000}"/>
    <cellStyle name="Normal 2 57 35" xfId="10990" xr:uid="{00000000-0005-0000-0000-0000F62A0000}"/>
    <cellStyle name="Normal 2 57 36" xfId="10991" xr:uid="{00000000-0005-0000-0000-0000F72A0000}"/>
    <cellStyle name="Normal 2 57 37" xfId="10992" xr:uid="{00000000-0005-0000-0000-0000F82A0000}"/>
    <cellStyle name="Normal 2 57 4" xfId="10993" xr:uid="{00000000-0005-0000-0000-0000F92A0000}"/>
    <cellStyle name="Normal 2 57 5" xfId="10994" xr:uid="{00000000-0005-0000-0000-0000FA2A0000}"/>
    <cellStyle name="Normal 2 57 6" xfId="10995" xr:uid="{00000000-0005-0000-0000-0000FB2A0000}"/>
    <cellStyle name="Normal 2 57 7" xfId="10996" xr:uid="{00000000-0005-0000-0000-0000FC2A0000}"/>
    <cellStyle name="Normal 2 57 8" xfId="10997" xr:uid="{00000000-0005-0000-0000-0000FD2A0000}"/>
    <cellStyle name="Normal 2 57 9" xfId="10998" xr:uid="{00000000-0005-0000-0000-0000FE2A0000}"/>
    <cellStyle name="Normal 2 58" xfId="10999" xr:uid="{00000000-0005-0000-0000-0000FF2A0000}"/>
    <cellStyle name="Normal 2 58 10" xfId="11000" xr:uid="{00000000-0005-0000-0000-0000002B0000}"/>
    <cellStyle name="Normal 2 58 11" xfId="11001" xr:uid="{00000000-0005-0000-0000-0000012B0000}"/>
    <cellStyle name="Normal 2 58 12" xfId="11002" xr:uid="{00000000-0005-0000-0000-0000022B0000}"/>
    <cellStyle name="Normal 2 58 13" xfId="11003" xr:uid="{00000000-0005-0000-0000-0000032B0000}"/>
    <cellStyle name="Normal 2 58 14" xfId="11004" xr:uid="{00000000-0005-0000-0000-0000042B0000}"/>
    <cellStyle name="Normal 2 58 15" xfId="11005" xr:uid="{00000000-0005-0000-0000-0000052B0000}"/>
    <cellStyle name="Normal 2 58 16" xfId="11006" xr:uid="{00000000-0005-0000-0000-0000062B0000}"/>
    <cellStyle name="Normal 2 58 17" xfId="11007" xr:uid="{00000000-0005-0000-0000-0000072B0000}"/>
    <cellStyle name="Normal 2 58 18" xfId="11008" xr:uid="{00000000-0005-0000-0000-0000082B0000}"/>
    <cellStyle name="Normal 2 58 19" xfId="11009" xr:uid="{00000000-0005-0000-0000-0000092B0000}"/>
    <cellStyle name="Normal 2 58 2" xfId="11010" xr:uid="{00000000-0005-0000-0000-00000A2B0000}"/>
    <cellStyle name="Normal 2 58 20" xfId="11011" xr:uid="{00000000-0005-0000-0000-00000B2B0000}"/>
    <cellStyle name="Normal 2 58 21" xfId="11012" xr:uid="{00000000-0005-0000-0000-00000C2B0000}"/>
    <cellStyle name="Normal 2 58 22" xfId="11013" xr:uid="{00000000-0005-0000-0000-00000D2B0000}"/>
    <cellStyle name="Normal 2 58 23" xfId="11014" xr:uid="{00000000-0005-0000-0000-00000E2B0000}"/>
    <cellStyle name="Normal 2 58 24" xfId="11015" xr:uid="{00000000-0005-0000-0000-00000F2B0000}"/>
    <cellStyle name="Normal 2 58 25" xfId="11016" xr:uid="{00000000-0005-0000-0000-0000102B0000}"/>
    <cellStyle name="Normal 2 58 26" xfId="11017" xr:uid="{00000000-0005-0000-0000-0000112B0000}"/>
    <cellStyle name="Normal 2 58 27" xfId="11018" xr:uid="{00000000-0005-0000-0000-0000122B0000}"/>
    <cellStyle name="Normal 2 58 28" xfId="11019" xr:uid="{00000000-0005-0000-0000-0000132B0000}"/>
    <cellStyle name="Normal 2 58 29" xfId="11020" xr:uid="{00000000-0005-0000-0000-0000142B0000}"/>
    <cellStyle name="Normal 2 58 3" xfId="11021" xr:uid="{00000000-0005-0000-0000-0000152B0000}"/>
    <cellStyle name="Normal 2 58 30" xfId="11022" xr:uid="{00000000-0005-0000-0000-0000162B0000}"/>
    <cellStyle name="Normal 2 58 31" xfId="11023" xr:uid="{00000000-0005-0000-0000-0000172B0000}"/>
    <cellStyle name="Normal 2 58 32" xfId="11024" xr:uid="{00000000-0005-0000-0000-0000182B0000}"/>
    <cellStyle name="Normal 2 58 33" xfId="11025" xr:uid="{00000000-0005-0000-0000-0000192B0000}"/>
    <cellStyle name="Normal 2 58 34" xfId="11026" xr:uid="{00000000-0005-0000-0000-00001A2B0000}"/>
    <cellStyle name="Normal 2 58 35" xfId="11027" xr:uid="{00000000-0005-0000-0000-00001B2B0000}"/>
    <cellStyle name="Normal 2 58 36" xfId="11028" xr:uid="{00000000-0005-0000-0000-00001C2B0000}"/>
    <cellStyle name="Normal 2 58 37" xfId="11029" xr:uid="{00000000-0005-0000-0000-00001D2B0000}"/>
    <cellStyle name="Normal 2 58 4" xfId="11030" xr:uid="{00000000-0005-0000-0000-00001E2B0000}"/>
    <cellStyle name="Normal 2 58 5" xfId="11031" xr:uid="{00000000-0005-0000-0000-00001F2B0000}"/>
    <cellStyle name="Normal 2 58 6" xfId="11032" xr:uid="{00000000-0005-0000-0000-0000202B0000}"/>
    <cellStyle name="Normal 2 58 7" xfId="11033" xr:uid="{00000000-0005-0000-0000-0000212B0000}"/>
    <cellStyle name="Normal 2 58 8" xfId="11034" xr:uid="{00000000-0005-0000-0000-0000222B0000}"/>
    <cellStyle name="Normal 2 58 9" xfId="11035" xr:uid="{00000000-0005-0000-0000-0000232B0000}"/>
    <cellStyle name="Normal 2 59" xfId="11036" xr:uid="{00000000-0005-0000-0000-0000242B0000}"/>
    <cellStyle name="Normal 2 59 10" xfId="11037" xr:uid="{00000000-0005-0000-0000-0000252B0000}"/>
    <cellStyle name="Normal 2 59 11" xfId="11038" xr:uid="{00000000-0005-0000-0000-0000262B0000}"/>
    <cellStyle name="Normal 2 59 12" xfId="11039" xr:uid="{00000000-0005-0000-0000-0000272B0000}"/>
    <cellStyle name="Normal 2 59 13" xfId="11040" xr:uid="{00000000-0005-0000-0000-0000282B0000}"/>
    <cellStyle name="Normal 2 59 14" xfId="11041" xr:uid="{00000000-0005-0000-0000-0000292B0000}"/>
    <cellStyle name="Normal 2 59 15" xfId="11042" xr:uid="{00000000-0005-0000-0000-00002A2B0000}"/>
    <cellStyle name="Normal 2 59 16" xfId="11043" xr:uid="{00000000-0005-0000-0000-00002B2B0000}"/>
    <cellStyle name="Normal 2 59 17" xfId="11044" xr:uid="{00000000-0005-0000-0000-00002C2B0000}"/>
    <cellStyle name="Normal 2 59 18" xfId="11045" xr:uid="{00000000-0005-0000-0000-00002D2B0000}"/>
    <cellStyle name="Normal 2 59 19" xfId="11046" xr:uid="{00000000-0005-0000-0000-00002E2B0000}"/>
    <cellStyle name="Normal 2 59 2" xfId="11047" xr:uid="{00000000-0005-0000-0000-00002F2B0000}"/>
    <cellStyle name="Normal 2 59 20" xfId="11048" xr:uid="{00000000-0005-0000-0000-0000302B0000}"/>
    <cellStyle name="Normal 2 59 21" xfId="11049" xr:uid="{00000000-0005-0000-0000-0000312B0000}"/>
    <cellStyle name="Normal 2 59 22" xfId="11050" xr:uid="{00000000-0005-0000-0000-0000322B0000}"/>
    <cellStyle name="Normal 2 59 23" xfId="11051" xr:uid="{00000000-0005-0000-0000-0000332B0000}"/>
    <cellStyle name="Normal 2 59 24" xfId="11052" xr:uid="{00000000-0005-0000-0000-0000342B0000}"/>
    <cellStyle name="Normal 2 59 25" xfId="11053" xr:uid="{00000000-0005-0000-0000-0000352B0000}"/>
    <cellStyle name="Normal 2 59 26" xfId="11054" xr:uid="{00000000-0005-0000-0000-0000362B0000}"/>
    <cellStyle name="Normal 2 59 27" xfId="11055" xr:uid="{00000000-0005-0000-0000-0000372B0000}"/>
    <cellStyle name="Normal 2 59 28" xfId="11056" xr:uid="{00000000-0005-0000-0000-0000382B0000}"/>
    <cellStyle name="Normal 2 59 29" xfId="11057" xr:uid="{00000000-0005-0000-0000-0000392B0000}"/>
    <cellStyle name="Normal 2 59 3" xfId="11058" xr:uid="{00000000-0005-0000-0000-00003A2B0000}"/>
    <cellStyle name="Normal 2 59 30" xfId="11059" xr:uid="{00000000-0005-0000-0000-00003B2B0000}"/>
    <cellStyle name="Normal 2 59 31" xfId="11060" xr:uid="{00000000-0005-0000-0000-00003C2B0000}"/>
    <cellStyle name="Normal 2 59 32" xfId="11061" xr:uid="{00000000-0005-0000-0000-00003D2B0000}"/>
    <cellStyle name="Normal 2 59 33" xfId="11062" xr:uid="{00000000-0005-0000-0000-00003E2B0000}"/>
    <cellStyle name="Normal 2 59 34" xfId="11063" xr:uid="{00000000-0005-0000-0000-00003F2B0000}"/>
    <cellStyle name="Normal 2 59 35" xfId="11064" xr:uid="{00000000-0005-0000-0000-0000402B0000}"/>
    <cellStyle name="Normal 2 59 36" xfId="11065" xr:uid="{00000000-0005-0000-0000-0000412B0000}"/>
    <cellStyle name="Normal 2 59 37" xfId="11066" xr:uid="{00000000-0005-0000-0000-0000422B0000}"/>
    <cellStyle name="Normal 2 59 4" xfId="11067" xr:uid="{00000000-0005-0000-0000-0000432B0000}"/>
    <cellStyle name="Normal 2 59 5" xfId="11068" xr:uid="{00000000-0005-0000-0000-0000442B0000}"/>
    <cellStyle name="Normal 2 59 6" xfId="11069" xr:uid="{00000000-0005-0000-0000-0000452B0000}"/>
    <cellStyle name="Normal 2 59 7" xfId="11070" xr:uid="{00000000-0005-0000-0000-0000462B0000}"/>
    <cellStyle name="Normal 2 59 8" xfId="11071" xr:uid="{00000000-0005-0000-0000-0000472B0000}"/>
    <cellStyle name="Normal 2 59 9" xfId="11072" xr:uid="{00000000-0005-0000-0000-0000482B0000}"/>
    <cellStyle name="Normal 2 6" xfId="11073" xr:uid="{00000000-0005-0000-0000-0000492B0000}"/>
    <cellStyle name="Normal 2 6 10" xfId="11074" xr:uid="{00000000-0005-0000-0000-00004A2B0000}"/>
    <cellStyle name="Normal 2 6 11" xfId="11075" xr:uid="{00000000-0005-0000-0000-00004B2B0000}"/>
    <cellStyle name="Normal 2 6 12" xfId="11076" xr:uid="{00000000-0005-0000-0000-00004C2B0000}"/>
    <cellStyle name="Normal 2 6 13" xfId="11077" xr:uid="{00000000-0005-0000-0000-00004D2B0000}"/>
    <cellStyle name="Normal 2 6 14" xfId="11078" xr:uid="{00000000-0005-0000-0000-00004E2B0000}"/>
    <cellStyle name="Normal 2 6 15" xfId="11079" xr:uid="{00000000-0005-0000-0000-00004F2B0000}"/>
    <cellStyle name="Normal 2 6 16" xfId="11080" xr:uid="{00000000-0005-0000-0000-0000502B0000}"/>
    <cellStyle name="Normal 2 6 17" xfId="11081" xr:uid="{00000000-0005-0000-0000-0000512B0000}"/>
    <cellStyle name="Normal 2 6 18" xfId="11082" xr:uid="{00000000-0005-0000-0000-0000522B0000}"/>
    <cellStyle name="Normal 2 6 19" xfId="11083" xr:uid="{00000000-0005-0000-0000-0000532B0000}"/>
    <cellStyle name="Normal 2 6 2" xfId="11084" xr:uid="{00000000-0005-0000-0000-0000542B0000}"/>
    <cellStyle name="Normal 2 6 20" xfId="11085" xr:uid="{00000000-0005-0000-0000-0000552B0000}"/>
    <cellStyle name="Normal 2 6 21" xfId="11086" xr:uid="{00000000-0005-0000-0000-0000562B0000}"/>
    <cellStyle name="Normal 2 6 22" xfId="11087" xr:uid="{00000000-0005-0000-0000-0000572B0000}"/>
    <cellStyle name="Normal 2 6 23" xfId="11088" xr:uid="{00000000-0005-0000-0000-0000582B0000}"/>
    <cellStyle name="Normal 2 6 24" xfId="11089" xr:uid="{00000000-0005-0000-0000-0000592B0000}"/>
    <cellStyle name="Normal 2 6 25" xfId="11090" xr:uid="{00000000-0005-0000-0000-00005A2B0000}"/>
    <cellStyle name="Normal 2 6 26" xfId="11091" xr:uid="{00000000-0005-0000-0000-00005B2B0000}"/>
    <cellStyle name="Normal 2 6 27" xfId="11092" xr:uid="{00000000-0005-0000-0000-00005C2B0000}"/>
    <cellStyle name="Normal 2 6 28" xfId="11093" xr:uid="{00000000-0005-0000-0000-00005D2B0000}"/>
    <cellStyle name="Normal 2 6 29" xfId="11094" xr:uid="{00000000-0005-0000-0000-00005E2B0000}"/>
    <cellStyle name="Normal 2 6 3" xfId="11095" xr:uid="{00000000-0005-0000-0000-00005F2B0000}"/>
    <cellStyle name="Normal 2 6 30" xfId="11096" xr:uid="{00000000-0005-0000-0000-0000602B0000}"/>
    <cellStyle name="Normal 2 6 31" xfId="11097" xr:uid="{00000000-0005-0000-0000-0000612B0000}"/>
    <cellStyle name="Normal 2 6 32" xfId="11098" xr:uid="{00000000-0005-0000-0000-0000622B0000}"/>
    <cellStyle name="Normal 2 6 33" xfId="11099" xr:uid="{00000000-0005-0000-0000-0000632B0000}"/>
    <cellStyle name="Normal 2 6 34" xfId="11100" xr:uid="{00000000-0005-0000-0000-0000642B0000}"/>
    <cellStyle name="Normal 2 6 35" xfId="11101" xr:uid="{00000000-0005-0000-0000-0000652B0000}"/>
    <cellStyle name="Normal 2 6 36" xfId="11102" xr:uid="{00000000-0005-0000-0000-0000662B0000}"/>
    <cellStyle name="Normal 2 6 37" xfId="11103" xr:uid="{00000000-0005-0000-0000-0000672B0000}"/>
    <cellStyle name="Normal 2 6 4" xfId="11104" xr:uid="{00000000-0005-0000-0000-0000682B0000}"/>
    <cellStyle name="Normal 2 6 5" xfId="11105" xr:uid="{00000000-0005-0000-0000-0000692B0000}"/>
    <cellStyle name="Normal 2 6 6" xfId="11106" xr:uid="{00000000-0005-0000-0000-00006A2B0000}"/>
    <cellStyle name="Normal 2 6 7" xfId="11107" xr:uid="{00000000-0005-0000-0000-00006B2B0000}"/>
    <cellStyle name="Normal 2 6 8" xfId="11108" xr:uid="{00000000-0005-0000-0000-00006C2B0000}"/>
    <cellStyle name="Normal 2 6 9" xfId="11109" xr:uid="{00000000-0005-0000-0000-00006D2B0000}"/>
    <cellStyle name="Normal 2 60" xfId="11110" xr:uid="{00000000-0005-0000-0000-00006E2B0000}"/>
    <cellStyle name="Normal 2 60 10" xfId="11111" xr:uid="{00000000-0005-0000-0000-00006F2B0000}"/>
    <cellStyle name="Normal 2 60 11" xfId="11112" xr:uid="{00000000-0005-0000-0000-0000702B0000}"/>
    <cellStyle name="Normal 2 60 12" xfId="11113" xr:uid="{00000000-0005-0000-0000-0000712B0000}"/>
    <cellStyle name="Normal 2 60 13" xfId="11114" xr:uid="{00000000-0005-0000-0000-0000722B0000}"/>
    <cellStyle name="Normal 2 60 14" xfId="11115" xr:uid="{00000000-0005-0000-0000-0000732B0000}"/>
    <cellStyle name="Normal 2 60 15" xfId="11116" xr:uid="{00000000-0005-0000-0000-0000742B0000}"/>
    <cellStyle name="Normal 2 60 16" xfId="11117" xr:uid="{00000000-0005-0000-0000-0000752B0000}"/>
    <cellStyle name="Normal 2 60 17" xfId="11118" xr:uid="{00000000-0005-0000-0000-0000762B0000}"/>
    <cellStyle name="Normal 2 60 18" xfId="11119" xr:uid="{00000000-0005-0000-0000-0000772B0000}"/>
    <cellStyle name="Normal 2 60 19" xfId="11120" xr:uid="{00000000-0005-0000-0000-0000782B0000}"/>
    <cellStyle name="Normal 2 60 2" xfId="11121" xr:uid="{00000000-0005-0000-0000-0000792B0000}"/>
    <cellStyle name="Normal 2 60 20" xfId="11122" xr:uid="{00000000-0005-0000-0000-00007A2B0000}"/>
    <cellStyle name="Normal 2 60 21" xfId="11123" xr:uid="{00000000-0005-0000-0000-00007B2B0000}"/>
    <cellStyle name="Normal 2 60 22" xfId="11124" xr:uid="{00000000-0005-0000-0000-00007C2B0000}"/>
    <cellStyle name="Normal 2 60 23" xfId="11125" xr:uid="{00000000-0005-0000-0000-00007D2B0000}"/>
    <cellStyle name="Normal 2 60 24" xfId="11126" xr:uid="{00000000-0005-0000-0000-00007E2B0000}"/>
    <cellStyle name="Normal 2 60 25" xfId="11127" xr:uid="{00000000-0005-0000-0000-00007F2B0000}"/>
    <cellStyle name="Normal 2 60 26" xfId="11128" xr:uid="{00000000-0005-0000-0000-0000802B0000}"/>
    <cellStyle name="Normal 2 60 27" xfId="11129" xr:uid="{00000000-0005-0000-0000-0000812B0000}"/>
    <cellStyle name="Normal 2 60 28" xfId="11130" xr:uid="{00000000-0005-0000-0000-0000822B0000}"/>
    <cellStyle name="Normal 2 60 29" xfId="11131" xr:uid="{00000000-0005-0000-0000-0000832B0000}"/>
    <cellStyle name="Normal 2 60 3" xfId="11132" xr:uid="{00000000-0005-0000-0000-0000842B0000}"/>
    <cellStyle name="Normal 2 60 30" xfId="11133" xr:uid="{00000000-0005-0000-0000-0000852B0000}"/>
    <cellStyle name="Normal 2 60 31" xfId="11134" xr:uid="{00000000-0005-0000-0000-0000862B0000}"/>
    <cellStyle name="Normal 2 60 32" xfId="11135" xr:uid="{00000000-0005-0000-0000-0000872B0000}"/>
    <cellStyle name="Normal 2 60 33" xfId="11136" xr:uid="{00000000-0005-0000-0000-0000882B0000}"/>
    <cellStyle name="Normal 2 60 34" xfId="11137" xr:uid="{00000000-0005-0000-0000-0000892B0000}"/>
    <cellStyle name="Normal 2 60 35" xfId="11138" xr:uid="{00000000-0005-0000-0000-00008A2B0000}"/>
    <cellStyle name="Normal 2 60 36" xfId="11139" xr:uid="{00000000-0005-0000-0000-00008B2B0000}"/>
    <cellStyle name="Normal 2 60 37" xfId="11140" xr:uid="{00000000-0005-0000-0000-00008C2B0000}"/>
    <cellStyle name="Normal 2 60 4" xfId="11141" xr:uid="{00000000-0005-0000-0000-00008D2B0000}"/>
    <cellStyle name="Normal 2 60 5" xfId="11142" xr:uid="{00000000-0005-0000-0000-00008E2B0000}"/>
    <cellStyle name="Normal 2 60 6" xfId="11143" xr:uid="{00000000-0005-0000-0000-00008F2B0000}"/>
    <cellStyle name="Normal 2 60 7" xfId="11144" xr:uid="{00000000-0005-0000-0000-0000902B0000}"/>
    <cellStyle name="Normal 2 60 8" xfId="11145" xr:uid="{00000000-0005-0000-0000-0000912B0000}"/>
    <cellStyle name="Normal 2 60 9" xfId="11146" xr:uid="{00000000-0005-0000-0000-0000922B0000}"/>
    <cellStyle name="Normal 2 61" xfId="11147" xr:uid="{00000000-0005-0000-0000-0000932B0000}"/>
    <cellStyle name="Normal 2 61 10" xfId="11148" xr:uid="{00000000-0005-0000-0000-0000942B0000}"/>
    <cellStyle name="Normal 2 61 11" xfId="11149" xr:uid="{00000000-0005-0000-0000-0000952B0000}"/>
    <cellStyle name="Normal 2 61 12" xfId="11150" xr:uid="{00000000-0005-0000-0000-0000962B0000}"/>
    <cellStyle name="Normal 2 61 13" xfId="11151" xr:uid="{00000000-0005-0000-0000-0000972B0000}"/>
    <cellStyle name="Normal 2 61 14" xfId="11152" xr:uid="{00000000-0005-0000-0000-0000982B0000}"/>
    <cellStyle name="Normal 2 61 15" xfId="11153" xr:uid="{00000000-0005-0000-0000-0000992B0000}"/>
    <cellStyle name="Normal 2 61 16" xfId="11154" xr:uid="{00000000-0005-0000-0000-00009A2B0000}"/>
    <cellStyle name="Normal 2 61 17" xfId="11155" xr:uid="{00000000-0005-0000-0000-00009B2B0000}"/>
    <cellStyle name="Normal 2 61 18" xfId="11156" xr:uid="{00000000-0005-0000-0000-00009C2B0000}"/>
    <cellStyle name="Normal 2 61 19" xfId="11157" xr:uid="{00000000-0005-0000-0000-00009D2B0000}"/>
    <cellStyle name="Normal 2 61 2" xfId="11158" xr:uid="{00000000-0005-0000-0000-00009E2B0000}"/>
    <cellStyle name="Normal 2 61 20" xfId="11159" xr:uid="{00000000-0005-0000-0000-00009F2B0000}"/>
    <cellStyle name="Normal 2 61 21" xfId="11160" xr:uid="{00000000-0005-0000-0000-0000A02B0000}"/>
    <cellStyle name="Normal 2 61 22" xfId="11161" xr:uid="{00000000-0005-0000-0000-0000A12B0000}"/>
    <cellStyle name="Normal 2 61 23" xfId="11162" xr:uid="{00000000-0005-0000-0000-0000A22B0000}"/>
    <cellStyle name="Normal 2 61 24" xfId="11163" xr:uid="{00000000-0005-0000-0000-0000A32B0000}"/>
    <cellStyle name="Normal 2 61 25" xfId="11164" xr:uid="{00000000-0005-0000-0000-0000A42B0000}"/>
    <cellStyle name="Normal 2 61 26" xfId="11165" xr:uid="{00000000-0005-0000-0000-0000A52B0000}"/>
    <cellStyle name="Normal 2 61 27" xfId="11166" xr:uid="{00000000-0005-0000-0000-0000A62B0000}"/>
    <cellStyle name="Normal 2 61 28" xfId="11167" xr:uid="{00000000-0005-0000-0000-0000A72B0000}"/>
    <cellStyle name="Normal 2 61 29" xfId="11168" xr:uid="{00000000-0005-0000-0000-0000A82B0000}"/>
    <cellStyle name="Normal 2 61 3" xfId="11169" xr:uid="{00000000-0005-0000-0000-0000A92B0000}"/>
    <cellStyle name="Normal 2 61 30" xfId="11170" xr:uid="{00000000-0005-0000-0000-0000AA2B0000}"/>
    <cellStyle name="Normal 2 61 31" xfId="11171" xr:uid="{00000000-0005-0000-0000-0000AB2B0000}"/>
    <cellStyle name="Normal 2 61 32" xfId="11172" xr:uid="{00000000-0005-0000-0000-0000AC2B0000}"/>
    <cellStyle name="Normal 2 61 33" xfId="11173" xr:uid="{00000000-0005-0000-0000-0000AD2B0000}"/>
    <cellStyle name="Normal 2 61 34" xfId="11174" xr:uid="{00000000-0005-0000-0000-0000AE2B0000}"/>
    <cellStyle name="Normal 2 61 35" xfId="11175" xr:uid="{00000000-0005-0000-0000-0000AF2B0000}"/>
    <cellStyle name="Normal 2 61 36" xfId="11176" xr:uid="{00000000-0005-0000-0000-0000B02B0000}"/>
    <cellStyle name="Normal 2 61 37" xfId="11177" xr:uid="{00000000-0005-0000-0000-0000B12B0000}"/>
    <cellStyle name="Normal 2 61 4" xfId="11178" xr:uid="{00000000-0005-0000-0000-0000B22B0000}"/>
    <cellStyle name="Normal 2 61 5" xfId="11179" xr:uid="{00000000-0005-0000-0000-0000B32B0000}"/>
    <cellStyle name="Normal 2 61 6" xfId="11180" xr:uid="{00000000-0005-0000-0000-0000B42B0000}"/>
    <cellStyle name="Normal 2 61 7" xfId="11181" xr:uid="{00000000-0005-0000-0000-0000B52B0000}"/>
    <cellStyle name="Normal 2 61 8" xfId="11182" xr:uid="{00000000-0005-0000-0000-0000B62B0000}"/>
    <cellStyle name="Normal 2 61 9" xfId="11183" xr:uid="{00000000-0005-0000-0000-0000B72B0000}"/>
    <cellStyle name="Normal 2 62" xfId="11184" xr:uid="{00000000-0005-0000-0000-0000B82B0000}"/>
    <cellStyle name="Normal 2 62 10" xfId="11185" xr:uid="{00000000-0005-0000-0000-0000B92B0000}"/>
    <cellStyle name="Normal 2 62 11" xfId="11186" xr:uid="{00000000-0005-0000-0000-0000BA2B0000}"/>
    <cellStyle name="Normal 2 62 12" xfId="11187" xr:uid="{00000000-0005-0000-0000-0000BB2B0000}"/>
    <cellStyle name="Normal 2 62 13" xfId="11188" xr:uid="{00000000-0005-0000-0000-0000BC2B0000}"/>
    <cellStyle name="Normal 2 62 14" xfId="11189" xr:uid="{00000000-0005-0000-0000-0000BD2B0000}"/>
    <cellStyle name="Normal 2 62 15" xfId="11190" xr:uid="{00000000-0005-0000-0000-0000BE2B0000}"/>
    <cellStyle name="Normal 2 62 16" xfId="11191" xr:uid="{00000000-0005-0000-0000-0000BF2B0000}"/>
    <cellStyle name="Normal 2 62 17" xfId="11192" xr:uid="{00000000-0005-0000-0000-0000C02B0000}"/>
    <cellStyle name="Normal 2 62 18" xfId="11193" xr:uid="{00000000-0005-0000-0000-0000C12B0000}"/>
    <cellStyle name="Normal 2 62 19" xfId="11194" xr:uid="{00000000-0005-0000-0000-0000C22B0000}"/>
    <cellStyle name="Normal 2 62 2" xfId="11195" xr:uid="{00000000-0005-0000-0000-0000C32B0000}"/>
    <cellStyle name="Normal 2 62 20" xfId="11196" xr:uid="{00000000-0005-0000-0000-0000C42B0000}"/>
    <cellStyle name="Normal 2 62 21" xfId="11197" xr:uid="{00000000-0005-0000-0000-0000C52B0000}"/>
    <cellStyle name="Normal 2 62 22" xfId="11198" xr:uid="{00000000-0005-0000-0000-0000C62B0000}"/>
    <cellStyle name="Normal 2 62 23" xfId="11199" xr:uid="{00000000-0005-0000-0000-0000C72B0000}"/>
    <cellStyle name="Normal 2 62 24" xfId="11200" xr:uid="{00000000-0005-0000-0000-0000C82B0000}"/>
    <cellStyle name="Normal 2 62 25" xfId="11201" xr:uid="{00000000-0005-0000-0000-0000C92B0000}"/>
    <cellStyle name="Normal 2 62 26" xfId="11202" xr:uid="{00000000-0005-0000-0000-0000CA2B0000}"/>
    <cellStyle name="Normal 2 62 27" xfId="11203" xr:uid="{00000000-0005-0000-0000-0000CB2B0000}"/>
    <cellStyle name="Normal 2 62 28" xfId="11204" xr:uid="{00000000-0005-0000-0000-0000CC2B0000}"/>
    <cellStyle name="Normal 2 62 29" xfId="11205" xr:uid="{00000000-0005-0000-0000-0000CD2B0000}"/>
    <cellStyle name="Normal 2 62 3" xfId="11206" xr:uid="{00000000-0005-0000-0000-0000CE2B0000}"/>
    <cellStyle name="Normal 2 62 30" xfId="11207" xr:uid="{00000000-0005-0000-0000-0000CF2B0000}"/>
    <cellStyle name="Normal 2 62 31" xfId="11208" xr:uid="{00000000-0005-0000-0000-0000D02B0000}"/>
    <cellStyle name="Normal 2 62 32" xfId="11209" xr:uid="{00000000-0005-0000-0000-0000D12B0000}"/>
    <cellStyle name="Normal 2 62 33" xfId="11210" xr:uid="{00000000-0005-0000-0000-0000D22B0000}"/>
    <cellStyle name="Normal 2 62 34" xfId="11211" xr:uid="{00000000-0005-0000-0000-0000D32B0000}"/>
    <cellStyle name="Normal 2 62 35" xfId="11212" xr:uid="{00000000-0005-0000-0000-0000D42B0000}"/>
    <cellStyle name="Normal 2 62 36" xfId="11213" xr:uid="{00000000-0005-0000-0000-0000D52B0000}"/>
    <cellStyle name="Normal 2 62 37" xfId="11214" xr:uid="{00000000-0005-0000-0000-0000D62B0000}"/>
    <cellStyle name="Normal 2 62 4" xfId="11215" xr:uid="{00000000-0005-0000-0000-0000D72B0000}"/>
    <cellStyle name="Normal 2 62 5" xfId="11216" xr:uid="{00000000-0005-0000-0000-0000D82B0000}"/>
    <cellStyle name="Normal 2 62 6" xfId="11217" xr:uid="{00000000-0005-0000-0000-0000D92B0000}"/>
    <cellStyle name="Normal 2 62 7" xfId="11218" xr:uid="{00000000-0005-0000-0000-0000DA2B0000}"/>
    <cellStyle name="Normal 2 62 8" xfId="11219" xr:uid="{00000000-0005-0000-0000-0000DB2B0000}"/>
    <cellStyle name="Normal 2 62 9" xfId="11220" xr:uid="{00000000-0005-0000-0000-0000DC2B0000}"/>
    <cellStyle name="Normal 2 63" xfId="11221" xr:uid="{00000000-0005-0000-0000-0000DD2B0000}"/>
    <cellStyle name="Normal 2 63 10" xfId="11222" xr:uid="{00000000-0005-0000-0000-0000DE2B0000}"/>
    <cellStyle name="Normal 2 63 11" xfId="11223" xr:uid="{00000000-0005-0000-0000-0000DF2B0000}"/>
    <cellStyle name="Normal 2 63 12" xfId="11224" xr:uid="{00000000-0005-0000-0000-0000E02B0000}"/>
    <cellStyle name="Normal 2 63 13" xfId="11225" xr:uid="{00000000-0005-0000-0000-0000E12B0000}"/>
    <cellStyle name="Normal 2 63 14" xfId="11226" xr:uid="{00000000-0005-0000-0000-0000E22B0000}"/>
    <cellStyle name="Normal 2 63 15" xfId="11227" xr:uid="{00000000-0005-0000-0000-0000E32B0000}"/>
    <cellStyle name="Normal 2 63 16" xfId="11228" xr:uid="{00000000-0005-0000-0000-0000E42B0000}"/>
    <cellStyle name="Normal 2 63 17" xfId="11229" xr:uid="{00000000-0005-0000-0000-0000E52B0000}"/>
    <cellStyle name="Normal 2 63 18" xfId="11230" xr:uid="{00000000-0005-0000-0000-0000E62B0000}"/>
    <cellStyle name="Normal 2 63 19" xfId="11231" xr:uid="{00000000-0005-0000-0000-0000E72B0000}"/>
    <cellStyle name="Normal 2 63 2" xfId="11232" xr:uid="{00000000-0005-0000-0000-0000E82B0000}"/>
    <cellStyle name="Normal 2 63 20" xfId="11233" xr:uid="{00000000-0005-0000-0000-0000E92B0000}"/>
    <cellStyle name="Normal 2 63 21" xfId="11234" xr:uid="{00000000-0005-0000-0000-0000EA2B0000}"/>
    <cellStyle name="Normal 2 63 22" xfId="11235" xr:uid="{00000000-0005-0000-0000-0000EB2B0000}"/>
    <cellStyle name="Normal 2 63 23" xfId="11236" xr:uid="{00000000-0005-0000-0000-0000EC2B0000}"/>
    <cellStyle name="Normal 2 63 24" xfId="11237" xr:uid="{00000000-0005-0000-0000-0000ED2B0000}"/>
    <cellStyle name="Normal 2 63 25" xfId="11238" xr:uid="{00000000-0005-0000-0000-0000EE2B0000}"/>
    <cellStyle name="Normal 2 63 26" xfId="11239" xr:uid="{00000000-0005-0000-0000-0000EF2B0000}"/>
    <cellStyle name="Normal 2 63 27" xfId="11240" xr:uid="{00000000-0005-0000-0000-0000F02B0000}"/>
    <cellStyle name="Normal 2 63 28" xfId="11241" xr:uid="{00000000-0005-0000-0000-0000F12B0000}"/>
    <cellStyle name="Normal 2 63 29" xfId="11242" xr:uid="{00000000-0005-0000-0000-0000F22B0000}"/>
    <cellStyle name="Normal 2 63 3" xfId="11243" xr:uid="{00000000-0005-0000-0000-0000F32B0000}"/>
    <cellStyle name="Normal 2 63 30" xfId="11244" xr:uid="{00000000-0005-0000-0000-0000F42B0000}"/>
    <cellStyle name="Normal 2 63 31" xfId="11245" xr:uid="{00000000-0005-0000-0000-0000F52B0000}"/>
    <cellStyle name="Normal 2 63 32" xfId="11246" xr:uid="{00000000-0005-0000-0000-0000F62B0000}"/>
    <cellStyle name="Normal 2 63 33" xfId="11247" xr:uid="{00000000-0005-0000-0000-0000F72B0000}"/>
    <cellStyle name="Normal 2 63 34" xfId="11248" xr:uid="{00000000-0005-0000-0000-0000F82B0000}"/>
    <cellStyle name="Normal 2 63 35" xfId="11249" xr:uid="{00000000-0005-0000-0000-0000F92B0000}"/>
    <cellStyle name="Normal 2 63 36" xfId="11250" xr:uid="{00000000-0005-0000-0000-0000FA2B0000}"/>
    <cellStyle name="Normal 2 63 37" xfId="11251" xr:uid="{00000000-0005-0000-0000-0000FB2B0000}"/>
    <cellStyle name="Normal 2 63 4" xfId="11252" xr:uid="{00000000-0005-0000-0000-0000FC2B0000}"/>
    <cellStyle name="Normal 2 63 5" xfId="11253" xr:uid="{00000000-0005-0000-0000-0000FD2B0000}"/>
    <cellStyle name="Normal 2 63 6" xfId="11254" xr:uid="{00000000-0005-0000-0000-0000FE2B0000}"/>
    <cellStyle name="Normal 2 63 7" xfId="11255" xr:uid="{00000000-0005-0000-0000-0000FF2B0000}"/>
    <cellStyle name="Normal 2 63 8" xfId="11256" xr:uid="{00000000-0005-0000-0000-0000002C0000}"/>
    <cellStyle name="Normal 2 63 9" xfId="11257" xr:uid="{00000000-0005-0000-0000-0000012C0000}"/>
    <cellStyle name="Normal 2 64" xfId="11258" xr:uid="{00000000-0005-0000-0000-0000022C0000}"/>
    <cellStyle name="Normal 2 64 10" xfId="11259" xr:uid="{00000000-0005-0000-0000-0000032C0000}"/>
    <cellStyle name="Normal 2 64 11" xfId="11260" xr:uid="{00000000-0005-0000-0000-0000042C0000}"/>
    <cellStyle name="Normal 2 64 12" xfId="11261" xr:uid="{00000000-0005-0000-0000-0000052C0000}"/>
    <cellStyle name="Normal 2 64 13" xfId="11262" xr:uid="{00000000-0005-0000-0000-0000062C0000}"/>
    <cellStyle name="Normal 2 64 14" xfId="11263" xr:uid="{00000000-0005-0000-0000-0000072C0000}"/>
    <cellStyle name="Normal 2 64 15" xfId="11264" xr:uid="{00000000-0005-0000-0000-0000082C0000}"/>
    <cellStyle name="Normal 2 64 16" xfId="11265" xr:uid="{00000000-0005-0000-0000-0000092C0000}"/>
    <cellStyle name="Normal 2 64 17" xfId="11266" xr:uid="{00000000-0005-0000-0000-00000A2C0000}"/>
    <cellStyle name="Normal 2 64 18" xfId="11267" xr:uid="{00000000-0005-0000-0000-00000B2C0000}"/>
    <cellStyle name="Normal 2 64 19" xfId="11268" xr:uid="{00000000-0005-0000-0000-00000C2C0000}"/>
    <cellStyle name="Normal 2 64 2" xfId="11269" xr:uid="{00000000-0005-0000-0000-00000D2C0000}"/>
    <cellStyle name="Normal 2 64 20" xfId="11270" xr:uid="{00000000-0005-0000-0000-00000E2C0000}"/>
    <cellStyle name="Normal 2 64 21" xfId="11271" xr:uid="{00000000-0005-0000-0000-00000F2C0000}"/>
    <cellStyle name="Normal 2 64 22" xfId="11272" xr:uid="{00000000-0005-0000-0000-0000102C0000}"/>
    <cellStyle name="Normal 2 64 23" xfId="11273" xr:uid="{00000000-0005-0000-0000-0000112C0000}"/>
    <cellStyle name="Normal 2 64 24" xfId="11274" xr:uid="{00000000-0005-0000-0000-0000122C0000}"/>
    <cellStyle name="Normal 2 64 25" xfId="11275" xr:uid="{00000000-0005-0000-0000-0000132C0000}"/>
    <cellStyle name="Normal 2 64 26" xfId="11276" xr:uid="{00000000-0005-0000-0000-0000142C0000}"/>
    <cellStyle name="Normal 2 64 27" xfId="11277" xr:uid="{00000000-0005-0000-0000-0000152C0000}"/>
    <cellStyle name="Normal 2 64 28" xfId="11278" xr:uid="{00000000-0005-0000-0000-0000162C0000}"/>
    <cellStyle name="Normal 2 64 29" xfId="11279" xr:uid="{00000000-0005-0000-0000-0000172C0000}"/>
    <cellStyle name="Normal 2 64 3" xfId="11280" xr:uid="{00000000-0005-0000-0000-0000182C0000}"/>
    <cellStyle name="Normal 2 64 30" xfId="11281" xr:uid="{00000000-0005-0000-0000-0000192C0000}"/>
    <cellStyle name="Normal 2 64 31" xfId="11282" xr:uid="{00000000-0005-0000-0000-00001A2C0000}"/>
    <cellStyle name="Normal 2 64 32" xfId="11283" xr:uid="{00000000-0005-0000-0000-00001B2C0000}"/>
    <cellStyle name="Normal 2 64 33" xfId="11284" xr:uid="{00000000-0005-0000-0000-00001C2C0000}"/>
    <cellStyle name="Normal 2 64 34" xfId="11285" xr:uid="{00000000-0005-0000-0000-00001D2C0000}"/>
    <cellStyle name="Normal 2 64 35" xfId="11286" xr:uid="{00000000-0005-0000-0000-00001E2C0000}"/>
    <cellStyle name="Normal 2 64 36" xfId="11287" xr:uid="{00000000-0005-0000-0000-00001F2C0000}"/>
    <cellStyle name="Normal 2 64 37" xfId="11288" xr:uid="{00000000-0005-0000-0000-0000202C0000}"/>
    <cellStyle name="Normal 2 64 4" xfId="11289" xr:uid="{00000000-0005-0000-0000-0000212C0000}"/>
    <cellStyle name="Normal 2 64 5" xfId="11290" xr:uid="{00000000-0005-0000-0000-0000222C0000}"/>
    <cellStyle name="Normal 2 64 6" xfId="11291" xr:uid="{00000000-0005-0000-0000-0000232C0000}"/>
    <cellStyle name="Normal 2 64 7" xfId="11292" xr:uid="{00000000-0005-0000-0000-0000242C0000}"/>
    <cellStyle name="Normal 2 64 8" xfId="11293" xr:uid="{00000000-0005-0000-0000-0000252C0000}"/>
    <cellStyle name="Normal 2 64 9" xfId="11294" xr:uid="{00000000-0005-0000-0000-0000262C0000}"/>
    <cellStyle name="Normal 2 65" xfId="11295" xr:uid="{00000000-0005-0000-0000-0000272C0000}"/>
    <cellStyle name="Normal 2 65 10" xfId="11296" xr:uid="{00000000-0005-0000-0000-0000282C0000}"/>
    <cellStyle name="Normal 2 65 11" xfId="11297" xr:uid="{00000000-0005-0000-0000-0000292C0000}"/>
    <cellStyle name="Normal 2 65 12" xfId="11298" xr:uid="{00000000-0005-0000-0000-00002A2C0000}"/>
    <cellStyle name="Normal 2 65 13" xfId="11299" xr:uid="{00000000-0005-0000-0000-00002B2C0000}"/>
    <cellStyle name="Normal 2 65 14" xfId="11300" xr:uid="{00000000-0005-0000-0000-00002C2C0000}"/>
    <cellStyle name="Normal 2 65 15" xfId="11301" xr:uid="{00000000-0005-0000-0000-00002D2C0000}"/>
    <cellStyle name="Normal 2 65 16" xfId="11302" xr:uid="{00000000-0005-0000-0000-00002E2C0000}"/>
    <cellStyle name="Normal 2 65 17" xfId="11303" xr:uid="{00000000-0005-0000-0000-00002F2C0000}"/>
    <cellStyle name="Normal 2 65 18" xfId="11304" xr:uid="{00000000-0005-0000-0000-0000302C0000}"/>
    <cellStyle name="Normal 2 65 19" xfId="11305" xr:uid="{00000000-0005-0000-0000-0000312C0000}"/>
    <cellStyle name="Normal 2 65 2" xfId="11306" xr:uid="{00000000-0005-0000-0000-0000322C0000}"/>
    <cellStyle name="Normal 2 65 20" xfId="11307" xr:uid="{00000000-0005-0000-0000-0000332C0000}"/>
    <cellStyle name="Normal 2 65 21" xfId="11308" xr:uid="{00000000-0005-0000-0000-0000342C0000}"/>
    <cellStyle name="Normal 2 65 22" xfId="11309" xr:uid="{00000000-0005-0000-0000-0000352C0000}"/>
    <cellStyle name="Normal 2 65 23" xfId="11310" xr:uid="{00000000-0005-0000-0000-0000362C0000}"/>
    <cellStyle name="Normal 2 65 24" xfId="11311" xr:uid="{00000000-0005-0000-0000-0000372C0000}"/>
    <cellStyle name="Normal 2 65 25" xfId="11312" xr:uid="{00000000-0005-0000-0000-0000382C0000}"/>
    <cellStyle name="Normal 2 65 26" xfId="11313" xr:uid="{00000000-0005-0000-0000-0000392C0000}"/>
    <cellStyle name="Normal 2 65 27" xfId="11314" xr:uid="{00000000-0005-0000-0000-00003A2C0000}"/>
    <cellStyle name="Normal 2 65 28" xfId="11315" xr:uid="{00000000-0005-0000-0000-00003B2C0000}"/>
    <cellStyle name="Normal 2 65 29" xfId="11316" xr:uid="{00000000-0005-0000-0000-00003C2C0000}"/>
    <cellStyle name="Normal 2 65 3" xfId="11317" xr:uid="{00000000-0005-0000-0000-00003D2C0000}"/>
    <cellStyle name="Normal 2 65 30" xfId="11318" xr:uid="{00000000-0005-0000-0000-00003E2C0000}"/>
    <cellStyle name="Normal 2 65 31" xfId="11319" xr:uid="{00000000-0005-0000-0000-00003F2C0000}"/>
    <cellStyle name="Normal 2 65 32" xfId="11320" xr:uid="{00000000-0005-0000-0000-0000402C0000}"/>
    <cellStyle name="Normal 2 65 33" xfId="11321" xr:uid="{00000000-0005-0000-0000-0000412C0000}"/>
    <cellStyle name="Normal 2 65 34" xfId="11322" xr:uid="{00000000-0005-0000-0000-0000422C0000}"/>
    <cellStyle name="Normal 2 65 35" xfId="11323" xr:uid="{00000000-0005-0000-0000-0000432C0000}"/>
    <cellStyle name="Normal 2 65 36" xfId="11324" xr:uid="{00000000-0005-0000-0000-0000442C0000}"/>
    <cellStyle name="Normal 2 65 37" xfId="11325" xr:uid="{00000000-0005-0000-0000-0000452C0000}"/>
    <cellStyle name="Normal 2 65 4" xfId="11326" xr:uid="{00000000-0005-0000-0000-0000462C0000}"/>
    <cellStyle name="Normal 2 65 5" xfId="11327" xr:uid="{00000000-0005-0000-0000-0000472C0000}"/>
    <cellStyle name="Normal 2 65 6" xfId="11328" xr:uid="{00000000-0005-0000-0000-0000482C0000}"/>
    <cellStyle name="Normal 2 65 7" xfId="11329" xr:uid="{00000000-0005-0000-0000-0000492C0000}"/>
    <cellStyle name="Normal 2 65 8" xfId="11330" xr:uid="{00000000-0005-0000-0000-00004A2C0000}"/>
    <cellStyle name="Normal 2 65 9" xfId="11331" xr:uid="{00000000-0005-0000-0000-00004B2C0000}"/>
    <cellStyle name="Normal 2 66" xfId="11332" xr:uid="{00000000-0005-0000-0000-00004C2C0000}"/>
    <cellStyle name="Normal 2 66 10" xfId="11333" xr:uid="{00000000-0005-0000-0000-00004D2C0000}"/>
    <cellStyle name="Normal 2 66 11" xfId="11334" xr:uid="{00000000-0005-0000-0000-00004E2C0000}"/>
    <cellStyle name="Normal 2 66 12" xfId="11335" xr:uid="{00000000-0005-0000-0000-00004F2C0000}"/>
    <cellStyle name="Normal 2 66 13" xfId="11336" xr:uid="{00000000-0005-0000-0000-0000502C0000}"/>
    <cellStyle name="Normal 2 66 14" xfId="11337" xr:uid="{00000000-0005-0000-0000-0000512C0000}"/>
    <cellStyle name="Normal 2 66 15" xfId="11338" xr:uid="{00000000-0005-0000-0000-0000522C0000}"/>
    <cellStyle name="Normal 2 66 16" xfId="11339" xr:uid="{00000000-0005-0000-0000-0000532C0000}"/>
    <cellStyle name="Normal 2 66 17" xfId="11340" xr:uid="{00000000-0005-0000-0000-0000542C0000}"/>
    <cellStyle name="Normal 2 66 18" xfId="11341" xr:uid="{00000000-0005-0000-0000-0000552C0000}"/>
    <cellStyle name="Normal 2 66 19" xfId="11342" xr:uid="{00000000-0005-0000-0000-0000562C0000}"/>
    <cellStyle name="Normal 2 66 2" xfId="11343" xr:uid="{00000000-0005-0000-0000-0000572C0000}"/>
    <cellStyle name="Normal 2 66 20" xfId="11344" xr:uid="{00000000-0005-0000-0000-0000582C0000}"/>
    <cellStyle name="Normal 2 66 21" xfId="11345" xr:uid="{00000000-0005-0000-0000-0000592C0000}"/>
    <cellStyle name="Normal 2 66 22" xfId="11346" xr:uid="{00000000-0005-0000-0000-00005A2C0000}"/>
    <cellStyle name="Normal 2 66 23" xfId="11347" xr:uid="{00000000-0005-0000-0000-00005B2C0000}"/>
    <cellStyle name="Normal 2 66 24" xfId="11348" xr:uid="{00000000-0005-0000-0000-00005C2C0000}"/>
    <cellStyle name="Normal 2 66 25" xfId="11349" xr:uid="{00000000-0005-0000-0000-00005D2C0000}"/>
    <cellStyle name="Normal 2 66 26" xfId="11350" xr:uid="{00000000-0005-0000-0000-00005E2C0000}"/>
    <cellStyle name="Normal 2 66 27" xfId="11351" xr:uid="{00000000-0005-0000-0000-00005F2C0000}"/>
    <cellStyle name="Normal 2 66 28" xfId="11352" xr:uid="{00000000-0005-0000-0000-0000602C0000}"/>
    <cellStyle name="Normal 2 66 29" xfId="11353" xr:uid="{00000000-0005-0000-0000-0000612C0000}"/>
    <cellStyle name="Normal 2 66 3" xfId="11354" xr:uid="{00000000-0005-0000-0000-0000622C0000}"/>
    <cellStyle name="Normal 2 66 30" xfId="11355" xr:uid="{00000000-0005-0000-0000-0000632C0000}"/>
    <cellStyle name="Normal 2 66 31" xfId="11356" xr:uid="{00000000-0005-0000-0000-0000642C0000}"/>
    <cellStyle name="Normal 2 66 32" xfId="11357" xr:uid="{00000000-0005-0000-0000-0000652C0000}"/>
    <cellStyle name="Normal 2 66 33" xfId="11358" xr:uid="{00000000-0005-0000-0000-0000662C0000}"/>
    <cellStyle name="Normal 2 66 34" xfId="11359" xr:uid="{00000000-0005-0000-0000-0000672C0000}"/>
    <cellStyle name="Normal 2 66 35" xfId="11360" xr:uid="{00000000-0005-0000-0000-0000682C0000}"/>
    <cellStyle name="Normal 2 66 36" xfId="11361" xr:uid="{00000000-0005-0000-0000-0000692C0000}"/>
    <cellStyle name="Normal 2 66 37" xfId="11362" xr:uid="{00000000-0005-0000-0000-00006A2C0000}"/>
    <cellStyle name="Normal 2 66 4" xfId="11363" xr:uid="{00000000-0005-0000-0000-00006B2C0000}"/>
    <cellStyle name="Normal 2 66 5" xfId="11364" xr:uid="{00000000-0005-0000-0000-00006C2C0000}"/>
    <cellStyle name="Normal 2 66 6" xfId="11365" xr:uid="{00000000-0005-0000-0000-00006D2C0000}"/>
    <cellStyle name="Normal 2 66 7" xfId="11366" xr:uid="{00000000-0005-0000-0000-00006E2C0000}"/>
    <cellStyle name="Normal 2 66 8" xfId="11367" xr:uid="{00000000-0005-0000-0000-00006F2C0000}"/>
    <cellStyle name="Normal 2 66 9" xfId="11368" xr:uid="{00000000-0005-0000-0000-0000702C0000}"/>
    <cellStyle name="Normal 2 67" xfId="11369" xr:uid="{00000000-0005-0000-0000-0000712C0000}"/>
    <cellStyle name="Normal 2 67 10" xfId="11370" xr:uid="{00000000-0005-0000-0000-0000722C0000}"/>
    <cellStyle name="Normal 2 67 11" xfId="11371" xr:uid="{00000000-0005-0000-0000-0000732C0000}"/>
    <cellStyle name="Normal 2 67 12" xfId="11372" xr:uid="{00000000-0005-0000-0000-0000742C0000}"/>
    <cellStyle name="Normal 2 67 13" xfId="11373" xr:uid="{00000000-0005-0000-0000-0000752C0000}"/>
    <cellStyle name="Normal 2 67 14" xfId="11374" xr:uid="{00000000-0005-0000-0000-0000762C0000}"/>
    <cellStyle name="Normal 2 67 15" xfId="11375" xr:uid="{00000000-0005-0000-0000-0000772C0000}"/>
    <cellStyle name="Normal 2 67 16" xfId="11376" xr:uid="{00000000-0005-0000-0000-0000782C0000}"/>
    <cellStyle name="Normal 2 67 17" xfId="11377" xr:uid="{00000000-0005-0000-0000-0000792C0000}"/>
    <cellStyle name="Normal 2 67 18" xfId="11378" xr:uid="{00000000-0005-0000-0000-00007A2C0000}"/>
    <cellStyle name="Normal 2 67 19" xfId="11379" xr:uid="{00000000-0005-0000-0000-00007B2C0000}"/>
    <cellStyle name="Normal 2 67 2" xfId="11380" xr:uid="{00000000-0005-0000-0000-00007C2C0000}"/>
    <cellStyle name="Normal 2 67 20" xfId="11381" xr:uid="{00000000-0005-0000-0000-00007D2C0000}"/>
    <cellStyle name="Normal 2 67 21" xfId="11382" xr:uid="{00000000-0005-0000-0000-00007E2C0000}"/>
    <cellStyle name="Normal 2 67 22" xfId="11383" xr:uid="{00000000-0005-0000-0000-00007F2C0000}"/>
    <cellStyle name="Normal 2 67 23" xfId="11384" xr:uid="{00000000-0005-0000-0000-0000802C0000}"/>
    <cellStyle name="Normal 2 67 24" xfId="11385" xr:uid="{00000000-0005-0000-0000-0000812C0000}"/>
    <cellStyle name="Normal 2 67 25" xfId="11386" xr:uid="{00000000-0005-0000-0000-0000822C0000}"/>
    <cellStyle name="Normal 2 67 26" xfId="11387" xr:uid="{00000000-0005-0000-0000-0000832C0000}"/>
    <cellStyle name="Normal 2 67 27" xfId="11388" xr:uid="{00000000-0005-0000-0000-0000842C0000}"/>
    <cellStyle name="Normal 2 67 28" xfId="11389" xr:uid="{00000000-0005-0000-0000-0000852C0000}"/>
    <cellStyle name="Normal 2 67 29" xfId="11390" xr:uid="{00000000-0005-0000-0000-0000862C0000}"/>
    <cellStyle name="Normal 2 67 3" xfId="11391" xr:uid="{00000000-0005-0000-0000-0000872C0000}"/>
    <cellStyle name="Normal 2 67 30" xfId="11392" xr:uid="{00000000-0005-0000-0000-0000882C0000}"/>
    <cellStyle name="Normal 2 67 31" xfId="11393" xr:uid="{00000000-0005-0000-0000-0000892C0000}"/>
    <cellStyle name="Normal 2 67 32" xfId="11394" xr:uid="{00000000-0005-0000-0000-00008A2C0000}"/>
    <cellStyle name="Normal 2 67 33" xfId="11395" xr:uid="{00000000-0005-0000-0000-00008B2C0000}"/>
    <cellStyle name="Normal 2 67 34" xfId="11396" xr:uid="{00000000-0005-0000-0000-00008C2C0000}"/>
    <cellStyle name="Normal 2 67 35" xfId="11397" xr:uid="{00000000-0005-0000-0000-00008D2C0000}"/>
    <cellStyle name="Normal 2 67 36" xfId="11398" xr:uid="{00000000-0005-0000-0000-00008E2C0000}"/>
    <cellStyle name="Normal 2 67 37" xfId="11399" xr:uid="{00000000-0005-0000-0000-00008F2C0000}"/>
    <cellStyle name="Normal 2 67 4" xfId="11400" xr:uid="{00000000-0005-0000-0000-0000902C0000}"/>
    <cellStyle name="Normal 2 67 5" xfId="11401" xr:uid="{00000000-0005-0000-0000-0000912C0000}"/>
    <cellStyle name="Normal 2 67 6" xfId="11402" xr:uid="{00000000-0005-0000-0000-0000922C0000}"/>
    <cellStyle name="Normal 2 67 7" xfId="11403" xr:uid="{00000000-0005-0000-0000-0000932C0000}"/>
    <cellStyle name="Normal 2 67 8" xfId="11404" xr:uid="{00000000-0005-0000-0000-0000942C0000}"/>
    <cellStyle name="Normal 2 67 9" xfId="11405" xr:uid="{00000000-0005-0000-0000-0000952C0000}"/>
    <cellStyle name="Normal 2 68" xfId="11406" xr:uid="{00000000-0005-0000-0000-0000962C0000}"/>
    <cellStyle name="Normal 2 68 10" xfId="11407" xr:uid="{00000000-0005-0000-0000-0000972C0000}"/>
    <cellStyle name="Normal 2 68 11" xfId="11408" xr:uid="{00000000-0005-0000-0000-0000982C0000}"/>
    <cellStyle name="Normal 2 68 12" xfId="11409" xr:uid="{00000000-0005-0000-0000-0000992C0000}"/>
    <cellStyle name="Normal 2 68 13" xfId="11410" xr:uid="{00000000-0005-0000-0000-00009A2C0000}"/>
    <cellStyle name="Normal 2 68 14" xfId="11411" xr:uid="{00000000-0005-0000-0000-00009B2C0000}"/>
    <cellStyle name="Normal 2 68 15" xfId="11412" xr:uid="{00000000-0005-0000-0000-00009C2C0000}"/>
    <cellStyle name="Normal 2 68 16" xfId="11413" xr:uid="{00000000-0005-0000-0000-00009D2C0000}"/>
    <cellStyle name="Normal 2 68 17" xfId="11414" xr:uid="{00000000-0005-0000-0000-00009E2C0000}"/>
    <cellStyle name="Normal 2 68 18" xfId="11415" xr:uid="{00000000-0005-0000-0000-00009F2C0000}"/>
    <cellStyle name="Normal 2 68 19" xfId="11416" xr:uid="{00000000-0005-0000-0000-0000A02C0000}"/>
    <cellStyle name="Normal 2 68 2" xfId="11417" xr:uid="{00000000-0005-0000-0000-0000A12C0000}"/>
    <cellStyle name="Normal 2 68 20" xfId="11418" xr:uid="{00000000-0005-0000-0000-0000A22C0000}"/>
    <cellStyle name="Normal 2 68 21" xfId="11419" xr:uid="{00000000-0005-0000-0000-0000A32C0000}"/>
    <cellStyle name="Normal 2 68 22" xfId="11420" xr:uid="{00000000-0005-0000-0000-0000A42C0000}"/>
    <cellStyle name="Normal 2 68 23" xfId="11421" xr:uid="{00000000-0005-0000-0000-0000A52C0000}"/>
    <cellStyle name="Normal 2 68 24" xfId="11422" xr:uid="{00000000-0005-0000-0000-0000A62C0000}"/>
    <cellStyle name="Normal 2 68 25" xfId="11423" xr:uid="{00000000-0005-0000-0000-0000A72C0000}"/>
    <cellStyle name="Normal 2 68 26" xfId="11424" xr:uid="{00000000-0005-0000-0000-0000A82C0000}"/>
    <cellStyle name="Normal 2 68 27" xfId="11425" xr:uid="{00000000-0005-0000-0000-0000A92C0000}"/>
    <cellStyle name="Normal 2 68 28" xfId="11426" xr:uid="{00000000-0005-0000-0000-0000AA2C0000}"/>
    <cellStyle name="Normal 2 68 29" xfId="11427" xr:uid="{00000000-0005-0000-0000-0000AB2C0000}"/>
    <cellStyle name="Normal 2 68 3" xfId="11428" xr:uid="{00000000-0005-0000-0000-0000AC2C0000}"/>
    <cellStyle name="Normal 2 68 30" xfId="11429" xr:uid="{00000000-0005-0000-0000-0000AD2C0000}"/>
    <cellStyle name="Normal 2 68 31" xfId="11430" xr:uid="{00000000-0005-0000-0000-0000AE2C0000}"/>
    <cellStyle name="Normal 2 68 32" xfId="11431" xr:uid="{00000000-0005-0000-0000-0000AF2C0000}"/>
    <cellStyle name="Normal 2 68 33" xfId="11432" xr:uid="{00000000-0005-0000-0000-0000B02C0000}"/>
    <cellStyle name="Normal 2 68 34" xfId="11433" xr:uid="{00000000-0005-0000-0000-0000B12C0000}"/>
    <cellStyle name="Normal 2 68 35" xfId="11434" xr:uid="{00000000-0005-0000-0000-0000B22C0000}"/>
    <cellStyle name="Normal 2 68 36" xfId="11435" xr:uid="{00000000-0005-0000-0000-0000B32C0000}"/>
    <cellStyle name="Normal 2 68 37" xfId="11436" xr:uid="{00000000-0005-0000-0000-0000B42C0000}"/>
    <cellStyle name="Normal 2 68 4" xfId="11437" xr:uid="{00000000-0005-0000-0000-0000B52C0000}"/>
    <cellStyle name="Normal 2 68 5" xfId="11438" xr:uid="{00000000-0005-0000-0000-0000B62C0000}"/>
    <cellStyle name="Normal 2 68 6" xfId="11439" xr:uid="{00000000-0005-0000-0000-0000B72C0000}"/>
    <cellStyle name="Normal 2 68 7" xfId="11440" xr:uid="{00000000-0005-0000-0000-0000B82C0000}"/>
    <cellStyle name="Normal 2 68 8" xfId="11441" xr:uid="{00000000-0005-0000-0000-0000B92C0000}"/>
    <cellStyle name="Normal 2 68 9" xfId="11442" xr:uid="{00000000-0005-0000-0000-0000BA2C0000}"/>
    <cellStyle name="Normal 2 69" xfId="11443" xr:uid="{00000000-0005-0000-0000-0000BB2C0000}"/>
    <cellStyle name="Normal 2 69 10" xfId="11444" xr:uid="{00000000-0005-0000-0000-0000BC2C0000}"/>
    <cellStyle name="Normal 2 69 11" xfId="11445" xr:uid="{00000000-0005-0000-0000-0000BD2C0000}"/>
    <cellStyle name="Normal 2 69 12" xfId="11446" xr:uid="{00000000-0005-0000-0000-0000BE2C0000}"/>
    <cellStyle name="Normal 2 69 13" xfId="11447" xr:uid="{00000000-0005-0000-0000-0000BF2C0000}"/>
    <cellStyle name="Normal 2 69 14" xfId="11448" xr:uid="{00000000-0005-0000-0000-0000C02C0000}"/>
    <cellStyle name="Normal 2 69 15" xfId="11449" xr:uid="{00000000-0005-0000-0000-0000C12C0000}"/>
    <cellStyle name="Normal 2 69 16" xfId="11450" xr:uid="{00000000-0005-0000-0000-0000C22C0000}"/>
    <cellStyle name="Normal 2 69 17" xfId="11451" xr:uid="{00000000-0005-0000-0000-0000C32C0000}"/>
    <cellStyle name="Normal 2 69 18" xfId="11452" xr:uid="{00000000-0005-0000-0000-0000C42C0000}"/>
    <cellStyle name="Normal 2 69 19" xfId="11453" xr:uid="{00000000-0005-0000-0000-0000C52C0000}"/>
    <cellStyle name="Normal 2 69 2" xfId="11454" xr:uid="{00000000-0005-0000-0000-0000C62C0000}"/>
    <cellStyle name="Normal 2 69 20" xfId="11455" xr:uid="{00000000-0005-0000-0000-0000C72C0000}"/>
    <cellStyle name="Normal 2 69 21" xfId="11456" xr:uid="{00000000-0005-0000-0000-0000C82C0000}"/>
    <cellStyle name="Normal 2 69 22" xfId="11457" xr:uid="{00000000-0005-0000-0000-0000C92C0000}"/>
    <cellStyle name="Normal 2 69 23" xfId="11458" xr:uid="{00000000-0005-0000-0000-0000CA2C0000}"/>
    <cellStyle name="Normal 2 69 24" xfId="11459" xr:uid="{00000000-0005-0000-0000-0000CB2C0000}"/>
    <cellStyle name="Normal 2 69 25" xfId="11460" xr:uid="{00000000-0005-0000-0000-0000CC2C0000}"/>
    <cellStyle name="Normal 2 69 26" xfId="11461" xr:uid="{00000000-0005-0000-0000-0000CD2C0000}"/>
    <cellStyle name="Normal 2 69 27" xfId="11462" xr:uid="{00000000-0005-0000-0000-0000CE2C0000}"/>
    <cellStyle name="Normal 2 69 28" xfId="11463" xr:uid="{00000000-0005-0000-0000-0000CF2C0000}"/>
    <cellStyle name="Normal 2 69 29" xfId="11464" xr:uid="{00000000-0005-0000-0000-0000D02C0000}"/>
    <cellStyle name="Normal 2 69 3" xfId="11465" xr:uid="{00000000-0005-0000-0000-0000D12C0000}"/>
    <cellStyle name="Normal 2 69 30" xfId="11466" xr:uid="{00000000-0005-0000-0000-0000D22C0000}"/>
    <cellStyle name="Normal 2 69 31" xfId="11467" xr:uid="{00000000-0005-0000-0000-0000D32C0000}"/>
    <cellStyle name="Normal 2 69 32" xfId="11468" xr:uid="{00000000-0005-0000-0000-0000D42C0000}"/>
    <cellStyle name="Normal 2 69 33" xfId="11469" xr:uid="{00000000-0005-0000-0000-0000D52C0000}"/>
    <cellStyle name="Normal 2 69 34" xfId="11470" xr:uid="{00000000-0005-0000-0000-0000D62C0000}"/>
    <cellStyle name="Normal 2 69 35" xfId="11471" xr:uid="{00000000-0005-0000-0000-0000D72C0000}"/>
    <cellStyle name="Normal 2 69 36" xfId="11472" xr:uid="{00000000-0005-0000-0000-0000D82C0000}"/>
    <cellStyle name="Normal 2 69 37" xfId="11473" xr:uid="{00000000-0005-0000-0000-0000D92C0000}"/>
    <cellStyle name="Normal 2 69 4" xfId="11474" xr:uid="{00000000-0005-0000-0000-0000DA2C0000}"/>
    <cellStyle name="Normal 2 69 5" xfId="11475" xr:uid="{00000000-0005-0000-0000-0000DB2C0000}"/>
    <cellStyle name="Normal 2 69 6" xfId="11476" xr:uid="{00000000-0005-0000-0000-0000DC2C0000}"/>
    <cellStyle name="Normal 2 69 7" xfId="11477" xr:uid="{00000000-0005-0000-0000-0000DD2C0000}"/>
    <cellStyle name="Normal 2 69 8" xfId="11478" xr:uid="{00000000-0005-0000-0000-0000DE2C0000}"/>
    <cellStyle name="Normal 2 69 9" xfId="11479" xr:uid="{00000000-0005-0000-0000-0000DF2C0000}"/>
    <cellStyle name="Normal 2 7" xfId="11480" xr:uid="{00000000-0005-0000-0000-0000E02C0000}"/>
    <cellStyle name="Normal 2 7 10" xfId="11481" xr:uid="{00000000-0005-0000-0000-0000E12C0000}"/>
    <cellStyle name="Normal 2 7 11" xfId="11482" xr:uid="{00000000-0005-0000-0000-0000E22C0000}"/>
    <cellStyle name="Normal 2 7 12" xfId="11483" xr:uid="{00000000-0005-0000-0000-0000E32C0000}"/>
    <cellStyle name="Normal 2 7 13" xfId="11484" xr:uid="{00000000-0005-0000-0000-0000E42C0000}"/>
    <cellStyle name="Normal 2 7 14" xfId="11485" xr:uid="{00000000-0005-0000-0000-0000E52C0000}"/>
    <cellStyle name="Normal 2 7 15" xfId="11486" xr:uid="{00000000-0005-0000-0000-0000E62C0000}"/>
    <cellStyle name="Normal 2 7 16" xfId="11487" xr:uid="{00000000-0005-0000-0000-0000E72C0000}"/>
    <cellStyle name="Normal 2 7 17" xfId="11488" xr:uid="{00000000-0005-0000-0000-0000E82C0000}"/>
    <cellStyle name="Normal 2 7 18" xfId="11489" xr:uid="{00000000-0005-0000-0000-0000E92C0000}"/>
    <cellStyle name="Normal 2 7 19" xfId="11490" xr:uid="{00000000-0005-0000-0000-0000EA2C0000}"/>
    <cellStyle name="Normal 2 7 2" xfId="11491" xr:uid="{00000000-0005-0000-0000-0000EB2C0000}"/>
    <cellStyle name="Normal 2 7 20" xfId="11492" xr:uid="{00000000-0005-0000-0000-0000EC2C0000}"/>
    <cellStyle name="Normal 2 7 21" xfId="11493" xr:uid="{00000000-0005-0000-0000-0000ED2C0000}"/>
    <cellStyle name="Normal 2 7 22" xfId="11494" xr:uid="{00000000-0005-0000-0000-0000EE2C0000}"/>
    <cellStyle name="Normal 2 7 23" xfId="11495" xr:uid="{00000000-0005-0000-0000-0000EF2C0000}"/>
    <cellStyle name="Normal 2 7 24" xfId="11496" xr:uid="{00000000-0005-0000-0000-0000F02C0000}"/>
    <cellStyle name="Normal 2 7 25" xfId="11497" xr:uid="{00000000-0005-0000-0000-0000F12C0000}"/>
    <cellStyle name="Normal 2 7 26" xfId="11498" xr:uid="{00000000-0005-0000-0000-0000F22C0000}"/>
    <cellStyle name="Normal 2 7 27" xfId="11499" xr:uid="{00000000-0005-0000-0000-0000F32C0000}"/>
    <cellStyle name="Normal 2 7 28" xfId="11500" xr:uid="{00000000-0005-0000-0000-0000F42C0000}"/>
    <cellStyle name="Normal 2 7 29" xfId="11501" xr:uid="{00000000-0005-0000-0000-0000F52C0000}"/>
    <cellStyle name="Normal 2 7 3" xfId="11502" xr:uid="{00000000-0005-0000-0000-0000F62C0000}"/>
    <cellStyle name="Normal 2 7 30" xfId="11503" xr:uid="{00000000-0005-0000-0000-0000F72C0000}"/>
    <cellStyle name="Normal 2 7 31" xfId="11504" xr:uid="{00000000-0005-0000-0000-0000F82C0000}"/>
    <cellStyle name="Normal 2 7 32" xfId="11505" xr:uid="{00000000-0005-0000-0000-0000F92C0000}"/>
    <cellStyle name="Normal 2 7 33" xfId="11506" xr:uid="{00000000-0005-0000-0000-0000FA2C0000}"/>
    <cellStyle name="Normal 2 7 34" xfId="11507" xr:uid="{00000000-0005-0000-0000-0000FB2C0000}"/>
    <cellStyle name="Normal 2 7 35" xfId="11508" xr:uid="{00000000-0005-0000-0000-0000FC2C0000}"/>
    <cellStyle name="Normal 2 7 36" xfId="11509" xr:uid="{00000000-0005-0000-0000-0000FD2C0000}"/>
    <cellStyle name="Normal 2 7 37" xfId="11510" xr:uid="{00000000-0005-0000-0000-0000FE2C0000}"/>
    <cellStyle name="Normal 2 7 4" xfId="11511" xr:uid="{00000000-0005-0000-0000-0000FF2C0000}"/>
    <cellStyle name="Normal 2 7 5" xfId="11512" xr:uid="{00000000-0005-0000-0000-0000002D0000}"/>
    <cellStyle name="Normal 2 7 6" xfId="11513" xr:uid="{00000000-0005-0000-0000-0000012D0000}"/>
    <cellStyle name="Normal 2 7 7" xfId="11514" xr:uid="{00000000-0005-0000-0000-0000022D0000}"/>
    <cellStyle name="Normal 2 7 8" xfId="11515" xr:uid="{00000000-0005-0000-0000-0000032D0000}"/>
    <cellStyle name="Normal 2 7 9" xfId="11516" xr:uid="{00000000-0005-0000-0000-0000042D0000}"/>
    <cellStyle name="Normal 2 70" xfId="11517" xr:uid="{00000000-0005-0000-0000-0000052D0000}"/>
    <cellStyle name="Normal 2 70 10" xfId="11518" xr:uid="{00000000-0005-0000-0000-0000062D0000}"/>
    <cellStyle name="Normal 2 70 11" xfId="11519" xr:uid="{00000000-0005-0000-0000-0000072D0000}"/>
    <cellStyle name="Normal 2 70 12" xfId="11520" xr:uid="{00000000-0005-0000-0000-0000082D0000}"/>
    <cellStyle name="Normal 2 70 13" xfId="11521" xr:uid="{00000000-0005-0000-0000-0000092D0000}"/>
    <cellStyle name="Normal 2 70 14" xfId="11522" xr:uid="{00000000-0005-0000-0000-00000A2D0000}"/>
    <cellStyle name="Normal 2 70 15" xfId="11523" xr:uid="{00000000-0005-0000-0000-00000B2D0000}"/>
    <cellStyle name="Normal 2 70 16" xfId="11524" xr:uid="{00000000-0005-0000-0000-00000C2D0000}"/>
    <cellStyle name="Normal 2 70 17" xfId="11525" xr:uid="{00000000-0005-0000-0000-00000D2D0000}"/>
    <cellStyle name="Normal 2 70 18" xfId="11526" xr:uid="{00000000-0005-0000-0000-00000E2D0000}"/>
    <cellStyle name="Normal 2 70 19" xfId="11527" xr:uid="{00000000-0005-0000-0000-00000F2D0000}"/>
    <cellStyle name="Normal 2 70 2" xfId="11528" xr:uid="{00000000-0005-0000-0000-0000102D0000}"/>
    <cellStyle name="Normal 2 70 20" xfId="11529" xr:uid="{00000000-0005-0000-0000-0000112D0000}"/>
    <cellStyle name="Normal 2 70 21" xfId="11530" xr:uid="{00000000-0005-0000-0000-0000122D0000}"/>
    <cellStyle name="Normal 2 70 22" xfId="11531" xr:uid="{00000000-0005-0000-0000-0000132D0000}"/>
    <cellStyle name="Normal 2 70 23" xfId="11532" xr:uid="{00000000-0005-0000-0000-0000142D0000}"/>
    <cellStyle name="Normal 2 70 24" xfId="11533" xr:uid="{00000000-0005-0000-0000-0000152D0000}"/>
    <cellStyle name="Normal 2 70 25" xfId="11534" xr:uid="{00000000-0005-0000-0000-0000162D0000}"/>
    <cellStyle name="Normal 2 70 26" xfId="11535" xr:uid="{00000000-0005-0000-0000-0000172D0000}"/>
    <cellStyle name="Normal 2 70 27" xfId="11536" xr:uid="{00000000-0005-0000-0000-0000182D0000}"/>
    <cellStyle name="Normal 2 70 28" xfId="11537" xr:uid="{00000000-0005-0000-0000-0000192D0000}"/>
    <cellStyle name="Normal 2 70 29" xfId="11538" xr:uid="{00000000-0005-0000-0000-00001A2D0000}"/>
    <cellStyle name="Normal 2 70 3" xfId="11539" xr:uid="{00000000-0005-0000-0000-00001B2D0000}"/>
    <cellStyle name="Normal 2 70 30" xfId="11540" xr:uid="{00000000-0005-0000-0000-00001C2D0000}"/>
    <cellStyle name="Normal 2 70 31" xfId="11541" xr:uid="{00000000-0005-0000-0000-00001D2D0000}"/>
    <cellStyle name="Normal 2 70 32" xfId="11542" xr:uid="{00000000-0005-0000-0000-00001E2D0000}"/>
    <cellStyle name="Normal 2 70 33" xfId="11543" xr:uid="{00000000-0005-0000-0000-00001F2D0000}"/>
    <cellStyle name="Normal 2 70 34" xfId="11544" xr:uid="{00000000-0005-0000-0000-0000202D0000}"/>
    <cellStyle name="Normal 2 70 35" xfId="11545" xr:uid="{00000000-0005-0000-0000-0000212D0000}"/>
    <cellStyle name="Normal 2 70 36" xfId="11546" xr:uid="{00000000-0005-0000-0000-0000222D0000}"/>
    <cellStyle name="Normal 2 70 37" xfId="11547" xr:uid="{00000000-0005-0000-0000-0000232D0000}"/>
    <cellStyle name="Normal 2 70 4" xfId="11548" xr:uid="{00000000-0005-0000-0000-0000242D0000}"/>
    <cellStyle name="Normal 2 70 5" xfId="11549" xr:uid="{00000000-0005-0000-0000-0000252D0000}"/>
    <cellStyle name="Normal 2 70 6" xfId="11550" xr:uid="{00000000-0005-0000-0000-0000262D0000}"/>
    <cellStyle name="Normal 2 70 7" xfId="11551" xr:uid="{00000000-0005-0000-0000-0000272D0000}"/>
    <cellStyle name="Normal 2 70 8" xfId="11552" xr:uid="{00000000-0005-0000-0000-0000282D0000}"/>
    <cellStyle name="Normal 2 70 9" xfId="11553" xr:uid="{00000000-0005-0000-0000-0000292D0000}"/>
    <cellStyle name="Normal 2 71" xfId="11554" xr:uid="{00000000-0005-0000-0000-00002A2D0000}"/>
    <cellStyle name="Normal 2 71 10" xfId="11555" xr:uid="{00000000-0005-0000-0000-00002B2D0000}"/>
    <cellStyle name="Normal 2 71 11" xfId="11556" xr:uid="{00000000-0005-0000-0000-00002C2D0000}"/>
    <cellStyle name="Normal 2 71 12" xfId="11557" xr:uid="{00000000-0005-0000-0000-00002D2D0000}"/>
    <cellStyle name="Normal 2 71 13" xfId="11558" xr:uid="{00000000-0005-0000-0000-00002E2D0000}"/>
    <cellStyle name="Normal 2 71 14" xfId="11559" xr:uid="{00000000-0005-0000-0000-00002F2D0000}"/>
    <cellStyle name="Normal 2 71 15" xfId="11560" xr:uid="{00000000-0005-0000-0000-0000302D0000}"/>
    <cellStyle name="Normal 2 71 16" xfId="11561" xr:uid="{00000000-0005-0000-0000-0000312D0000}"/>
    <cellStyle name="Normal 2 71 17" xfId="11562" xr:uid="{00000000-0005-0000-0000-0000322D0000}"/>
    <cellStyle name="Normal 2 71 18" xfId="11563" xr:uid="{00000000-0005-0000-0000-0000332D0000}"/>
    <cellStyle name="Normal 2 71 19" xfId="11564" xr:uid="{00000000-0005-0000-0000-0000342D0000}"/>
    <cellStyle name="Normal 2 71 2" xfId="11565" xr:uid="{00000000-0005-0000-0000-0000352D0000}"/>
    <cellStyle name="Normal 2 71 20" xfId="11566" xr:uid="{00000000-0005-0000-0000-0000362D0000}"/>
    <cellStyle name="Normal 2 71 21" xfId="11567" xr:uid="{00000000-0005-0000-0000-0000372D0000}"/>
    <cellStyle name="Normal 2 71 22" xfId="11568" xr:uid="{00000000-0005-0000-0000-0000382D0000}"/>
    <cellStyle name="Normal 2 71 23" xfId="11569" xr:uid="{00000000-0005-0000-0000-0000392D0000}"/>
    <cellStyle name="Normal 2 71 24" xfId="11570" xr:uid="{00000000-0005-0000-0000-00003A2D0000}"/>
    <cellStyle name="Normal 2 71 25" xfId="11571" xr:uid="{00000000-0005-0000-0000-00003B2D0000}"/>
    <cellStyle name="Normal 2 71 26" xfId="11572" xr:uid="{00000000-0005-0000-0000-00003C2D0000}"/>
    <cellStyle name="Normal 2 71 27" xfId="11573" xr:uid="{00000000-0005-0000-0000-00003D2D0000}"/>
    <cellStyle name="Normal 2 71 28" xfId="11574" xr:uid="{00000000-0005-0000-0000-00003E2D0000}"/>
    <cellStyle name="Normal 2 71 29" xfId="11575" xr:uid="{00000000-0005-0000-0000-00003F2D0000}"/>
    <cellStyle name="Normal 2 71 3" xfId="11576" xr:uid="{00000000-0005-0000-0000-0000402D0000}"/>
    <cellStyle name="Normal 2 71 30" xfId="11577" xr:uid="{00000000-0005-0000-0000-0000412D0000}"/>
    <cellStyle name="Normal 2 71 31" xfId="11578" xr:uid="{00000000-0005-0000-0000-0000422D0000}"/>
    <cellStyle name="Normal 2 71 32" xfId="11579" xr:uid="{00000000-0005-0000-0000-0000432D0000}"/>
    <cellStyle name="Normal 2 71 33" xfId="11580" xr:uid="{00000000-0005-0000-0000-0000442D0000}"/>
    <cellStyle name="Normal 2 71 34" xfId="11581" xr:uid="{00000000-0005-0000-0000-0000452D0000}"/>
    <cellStyle name="Normal 2 71 35" xfId="11582" xr:uid="{00000000-0005-0000-0000-0000462D0000}"/>
    <cellStyle name="Normal 2 71 36" xfId="11583" xr:uid="{00000000-0005-0000-0000-0000472D0000}"/>
    <cellStyle name="Normal 2 71 37" xfId="11584" xr:uid="{00000000-0005-0000-0000-0000482D0000}"/>
    <cellStyle name="Normal 2 71 4" xfId="11585" xr:uid="{00000000-0005-0000-0000-0000492D0000}"/>
    <cellStyle name="Normal 2 71 5" xfId="11586" xr:uid="{00000000-0005-0000-0000-00004A2D0000}"/>
    <cellStyle name="Normal 2 71 6" xfId="11587" xr:uid="{00000000-0005-0000-0000-00004B2D0000}"/>
    <cellStyle name="Normal 2 71 7" xfId="11588" xr:uid="{00000000-0005-0000-0000-00004C2D0000}"/>
    <cellStyle name="Normal 2 71 8" xfId="11589" xr:uid="{00000000-0005-0000-0000-00004D2D0000}"/>
    <cellStyle name="Normal 2 71 9" xfId="11590" xr:uid="{00000000-0005-0000-0000-00004E2D0000}"/>
    <cellStyle name="Normal 2 72" xfId="11591" xr:uid="{00000000-0005-0000-0000-00004F2D0000}"/>
    <cellStyle name="Normal 2 72 10" xfId="11592" xr:uid="{00000000-0005-0000-0000-0000502D0000}"/>
    <cellStyle name="Normal 2 72 11" xfId="11593" xr:uid="{00000000-0005-0000-0000-0000512D0000}"/>
    <cellStyle name="Normal 2 72 12" xfId="11594" xr:uid="{00000000-0005-0000-0000-0000522D0000}"/>
    <cellStyle name="Normal 2 72 13" xfId="11595" xr:uid="{00000000-0005-0000-0000-0000532D0000}"/>
    <cellStyle name="Normal 2 72 14" xfId="11596" xr:uid="{00000000-0005-0000-0000-0000542D0000}"/>
    <cellStyle name="Normal 2 72 15" xfId="11597" xr:uid="{00000000-0005-0000-0000-0000552D0000}"/>
    <cellStyle name="Normal 2 72 16" xfId="11598" xr:uid="{00000000-0005-0000-0000-0000562D0000}"/>
    <cellStyle name="Normal 2 72 17" xfId="11599" xr:uid="{00000000-0005-0000-0000-0000572D0000}"/>
    <cellStyle name="Normal 2 72 18" xfId="11600" xr:uid="{00000000-0005-0000-0000-0000582D0000}"/>
    <cellStyle name="Normal 2 72 19" xfId="11601" xr:uid="{00000000-0005-0000-0000-0000592D0000}"/>
    <cellStyle name="Normal 2 72 2" xfId="11602" xr:uid="{00000000-0005-0000-0000-00005A2D0000}"/>
    <cellStyle name="Normal 2 72 20" xfId="11603" xr:uid="{00000000-0005-0000-0000-00005B2D0000}"/>
    <cellStyle name="Normal 2 72 21" xfId="11604" xr:uid="{00000000-0005-0000-0000-00005C2D0000}"/>
    <cellStyle name="Normal 2 72 22" xfId="11605" xr:uid="{00000000-0005-0000-0000-00005D2D0000}"/>
    <cellStyle name="Normal 2 72 23" xfId="11606" xr:uid="{00000000-0005-0000-0000-00005E2D0000}"/>
    <cellStyle name="Normal 2 72 24" xfId="11607" xr:uid="{00000000-0005-0000-0000-00005F2D0000}"/>
    <cellStyle name="Normal 2 72 25" xfId="11608" xr:uid="{00000000-0005-0000-0000-0000602D0000}"/>
    <cellStyle name="Normal 2 72 26" xfId="11609" xr:uid="{00000000-0005-0000-0000-0000612D0000}"/>
    <cellStyle name="Normal 2 72 27" xfId="11610" xr:uid="{00000000-0005-0000-0000-0000622D0000}"/>
    <cellStyle name="Normal 2 72 28" xfId="11611" xr:uid="{00000000-0005-0000-0000-0000632D0000}"/>
    <cellStyle name="Normal 2 72 29" xfId="11612" xr:uid="{00000000-0005-0000-0000-0000642D0000}"/>
    <cellStyle name="Normal 2 72 3" xfId="11613" xr:uid="{00000000-0005-0000-0000-0000652D0000}"/>
    <cellStyle name="Normal 2 72 30" xfId="11614" xr:uid="{00000000-0005-0000-0000-0000662D0000}"/>
    <cellStyle name="Normal 2 72 31" xfId="11615" xr:uid="{00000000-0005-0000-0000-0000672D0000}"/>
    <cellStyle name="Normal 2 72 32" xfId="11616" xr:uid="{00000000-0005-0000-0000-0000682D0000}"/>
    <cellStyle name="Normal 2 72 33" xfId="11617" xr:uid="{00000000-0005-0000-0000-0000692D0000}"/>
    <cellStyle name="Normal 2 72 34" xfId="11618" xr:uid="{00000000-0005-0000-0000-00006A2D0000}"/>
    <cellStyle name="Normal 2 72 35" xfId="11619" xr:uid="{00000000-0005-0000-0000-00006B2D0000}"/>
    <cellStyle name="Normal 2 72 36" xfId="11620" xr:uid="{00000000-0005-0000-0000-00006C2D0000}"/>
    <cellStyle name="Normal 2 72 37" xfId="11621" xr:uid="{00000000-0005-0000-0000-00006D2D0000}"/>
    <cellStyle name="Normal 2 72 4" xfId="11622" xr:uid="{00000000-0005-0000-0000-00006E2D0000}"/>
    <cellStyle name="Normal 2 72 5" xfId="11623" xr:uid="{00000000-0005-0000-0000-00006F2D0000}"/>
    <cellStyle name="Normal 2 72 6" xfId="11624" xr:uid="{00000000-0005-0000-0000-0000702D0000}"/>
    <cellStyle name="Normal 2 72 7" xfId="11625" xr:uid="{00000000-0005-0000-0000-0000712D0000}"/>
    <cellStyle name="Normal 2 72 8" xfId="11626" xr:uid="{00000000-0005-0000-0000-0000722D0000}"/>
    <cellStyle name="Normal 2 72 9" xfId="11627" xr:uid="{00000000-0005-0000-0000-0000732D0000}"/>
    <cellStyle name="Normal 2 73" xfId="11628" xr:uid="{00000000-0005-0000-0000-0000742D0000}"/>
    <cellStyle name="Normal 2 73 10" xfId="11629" xr:uid="{00000000-0005-0000-0000-0000752D0000}"/>
    <cellStyle name="Normal 2 73 11" xfId="11630" xr:uid="{00000000-0005-0000-0000-0000762D0000}"/>
    <cellStyle name="Normal 2 73 12" xfId="11631" xr:uid="{00000000-0005-0000-0000-0000772D0000}"/>
    <cellStyle name="Normal 2 73 13" xfId="11632" xr:uid="{00000000-0005-0000-0000-0000782D0000}"/>
    <cellStyle name="Normal 2 73 14" xfId="11633" xr:uid="{00000000-0005-0000-0000-0000792D0000}"/>
    <cellStyle name="Normal 2 73 15" xfId="11634" xr:uid="{00000000-0005-0000-0000-00007A2D0000}"/>
    <cellStyle name="Normal 2 73 16" xfId="11635" xr:uid="{00000000-0005-0000-0000-00007B2D0000}"/>
    <cellStyle name="Normal 2 73 17" xfId="11636" xr:uid="{00000000-0005-0000-0000-00007C2D0000}"/>
    <cellStyle name="Normal 2 73 18" xfId="11637" xr:uid="{00000000-0005-0000-0000-00007D2D0000}"/>
    <cellStyle name="Normal 2 73 19" xfId="11638" xr:uid="{00000000-0005-0000-0000-00007E2D0000}"/>
    <cellStyle name="Normal 2 73 2" xfId="11639" xr:uid="{00000000-0005-0000-0000-00007F2D0000}"/>
    <cellStyle name="Normal 2 73 20" xfId="11640" xr:uid="{00000000-0005-0000-0000-0000802D0000}"/>
    <cellStyle name="Normal 2 73 21" xfId="11641" xr:uid="{00000000-0005-0000-0000-0000812D0000}"/>
    <cellStyle name="Normal 2 73 22" xfId="11642" xr:uid="{00000000-0005-0000-0000-0000822D0000}"/>
    <cellStyle name="Normal 2 73 23" xfId="11643" xr:uid="{00000000-0005-0000-0000-0000832D0000}"/>
    <cellStyle name="Normal 2 73 24" xfId="11644" xr:uid="{00000000-0005-0000-0000-0000842D0000}"/>
    <cellStyle name="Normal 2 73 25" xfId="11645" xr:uid="{00000000-0005-0000-0000-0000852D0000}"/>
    <cellStyle name="Normal 2 73 26" xfId="11646" xr:uid="{00000000-0005-0000-0000-0000862D0000}"/>
    <cellStyle name="Normal 2 73 27" xfId="11647" xr:uid="{00000000-0005-0000-0000-0000872D0000}"/>
    <cellStyle name="Normal 2 73 28" xfId="11648" xr:uid="{00000000-0005-0000-0000-0000882D0000}"/>
    <cellStyle name="Normal 2 73 29" xfId="11649" xr:uid="{00000000-0005-0000-0000-0000892D0000}"/>
    <cellStyle name="Normal 2 73 3" xfId="11650" xr:uid="{00000000-0005-0000-0000-00008A2D0000}"/>
    <cellStyle name="Normal 2 73 30" xfId="11651" xr:uid="{00000000-0005-0000-0000-00008B2D0000}"/>
    <cellStyle name="Normal 2 73 31" xfId="11652" xr:uid="{00000000-0005-0000-0000-00008C2D0000}"/>
    <cellStyle name="Normal 2 73 32" xfId="11653" xr:uid="{00000000-0005-0000-0000-00008D2D0000}"/>
    <cellStyle name="Normal 2 73 33" xfId="11654" xr:uid="{00000000-0005-0000-0000-00008E2D0000}"/>
    <cellStyle name="Normal 2 73 34" xfId="11655" xr:uid="{00000000-0005-0000-0000-00008F2D0000}"/>
    <cellStyle name="Normal 2 73 35" xfId="11656" xr:uid="{00000000-0005-0000-0000-0000902D0000}"/>
    <cellStyle name="Normal 2 73 36" xfId="11657" xr:uid="{00000000-0005-0000-0000-0000912D0000}"/>
    <cellStyle name="Normal 2 73 37" xfId="11658" xr:uid="{00000000-0005-0000-0000-0000922D0000}"/>
    <cellStyle name="Normal 2 73 4" xfId="11659" xr:uid="{00000000-0005-0000-0000-0000932D0000}"/>
    <cellStyle name="Normal 2 73 5" xfId="11660" xr:uid="{00000000-0005-0000-0000-0000942D0000}"/>
    <cellStyle name="Normal 2 73 6" xfId="11661" xr:uid="{00000000-0005-0000-0000-0000952D0000}"/>
    <cellStyle name="Normal 2 73 7" xfId="11662" xr:uid="{00000000-0005-0000-0000-0000962D0000}"/>
    <cellStyle name="Normal 2 73 8" xfId="11663" xr:uid="{00000000-0005-0000-0000-0000972D0000}"/>
    <cellStyle name="Normal 2 73 9" xfId="11664" xr:uid="{00000000-0005-0000-0000-0000982D0000}"/>
    <cellStyle name="Normal 2 74" xfId="11665" xr:uid="{00000000-0005-0000-0000-0000992D0000}"/>
    <cellStyle name="Normal 2 74 10" xfId="11666" xr:uid="{00000000-0005-0000-0000-00009A2D0000}"/>
    <cellStyle name="Normal 2 74 11" xfId="11667" xr:uid="{00000000-0005-0000-0000-00009B2D0000}"/>
    <cellStyle name="Normal 2 74 12" xfId="11668" xr:uid="{00000000-0005-0000-0000-00009C2D0000}"/>
    <cellStyle name="Normal 2 74 13" xfId="11669" xr:uid="{00000000-0005-0000-0000-00009D2D0000}"/>
    <cellStyle name="Normal 2 74 14" xfId="11670" xr:uid="{00000000-0005-0000-0000-00009E2D0000}"/>
    <cellStyle name="Normal 2 74 15" xfId="11671" xr:uid="{00000000-0005-0000-0000-00009F2D0000}"/>
    <cellStyle name="Normal 2 74 16" xfId="11672" xr:uid="{00000000-0005-0000-0000-0000A02D0000}"/>
    <cellStyle name="Normal 2 74 17" xfId="11673" xr:uid="{00000000-0005-0000-0000-0000A12D0000}"/>
    <cellStyle name="Normal 2 74 18" xfId="11674" xr:uid="{00000000-0005-0000-0000-0000A22D0000}"/>
    <cellStyle name="Normal 2 74 19" xfId="11675" xr:uid="{00000000-0005-0000-0000-0000A32D0000}"/>
    <cellStyle name="Normal 2 74 2" xfId="11676" xr:uid="{00000000-0005-0000-0000-0000A42D0000}"/>
    <cellStyle name="Normal 2 74 20" xfId="11677" xr:uid="{00000000-0005-0000-0000-0000A52D0000}"/>
    <cellStyle name="Normal 2 74 21" xfId="11678" xr:uid="{00000000-0005-0000-0000-0000A62D0000}"/>
    <cellStyle name="Normal 2 74 22" xfId="11679" xr:uid="{00000000-0005-0000-0000-0000A72D0000}"/>
    <cellStyle name="Normal 2 74 23" xfId="11680" xr:uid="{00000000-0005-0000-0000-0000A82D0000}"/>
    <cellStyle name="Normal 2 74 24" xfId="11681" xr:uid="{00000000-0005-0000-0000-0000A92D0000}"/>
    <cellStyle name="Normal 2 74 25" xfId="11682" xr:uid="{00000000-0005-0000-0000-0000AA2D0000}"/>
    <cellStyle name="Normal 2 74 26" xfId="11683" xr:uid="{00000000-0005-0000-0000-0000AB2D0000}"/>
    <cellStyle name="Normal 2 74 27" xfId="11684" xr:uid="{00000000-0005-0000-0000-0000AC2D0000}"/>
    <cellStyle name="Normal 2 74 28" xfId="11685" xr:uid="{00000000-0005-0000-0000-0000AD2D0000}"/>
    <cellStyle name="Normal 2 74 29" xfId="11686" xr:uid="{00000000-0005-0000-0000-0000AE2D0000}"/>
    <cellStyle name="Normal 2 74 3" xfId="11687" xr:uid="{00000000-0005-0000-0000-0000AF2D0000}"/>
    <cellStyle name="Normal 2 74 30" xfId="11688" xr:uid="{00000000-0005-0000-0000-0000B02D0000}"/>
    <cellStyle name="Normal 2 74 31" xfId="11689" xr:uid="{00000000-0005-0000-0000-0000B12D0000}"/>
    <cellStyle name="Normal 2 74 32" xfId="11690" xr:uid="{00000000-0005-0000-0000-0000B22D0000}"/>
    <cellStyle name="Normal 2 74 33" xfId="11691" xr:uid="{00000000-0005-0000-0000-0000B32D0000}"/>
    <cellStyle name="Normal 2 74 34" xfId="11692" xr:uid="{00000000-0005-0000-0000-0000B42D0000}"/>
    <cellStyle name="Normal 2 74 35" xfId="11693" xr:uid="{00000000-0005-0000-0000-0000B52D0000}"/>
    <cellStyle name="Normal 2 74 36" xfId="11694" xr:uid="{00000000-0005-0000-0000-0000B62D0000}"/>
    <cellStyle name="Normal 2 74 37" xfId="11695" xr:uid="{00000000-0005-0000-0000-0000B72D0000}"/>
    <cellStyle name="Normal 2 74 4" xfId="11696" xr:uid="{00000000-0005-0000-0000-0000B82D0000}"/>
    <cellStyle name="Normal 2 74 5" xfId="11697" xr:uid="{00000000-0005-0000-0000-0000B92D0000}"/>
    <cellStyle name="Normal 2 74 6" xfId="11698" xr:uid="{00000000-0005-0000-0000-0000BA2D0000}"/>
    <cellStyle name="Normal 2 74 7" xfId="11699" xr:uid="{00000000-0005-0000-0000-0000BB2D0000}"/>
    <cellStyle name="Normal 2 74 8" xfId="11700" xr:uid="{00000000-0005-0000-0000-0000BC2D0000}"/>
    <cellStyle name="Normal 2 74 9" xfId="11701" xr:uid="{00000000-0005-0000-0000-0000BD2D0000}"/>
    <cellStyle name="Normal 2 75" xfId="11702" xr:uid="{00000000-0005-0000-0000-0000BE2D0000}"/>
    <cellStyle name="Normal 2 75 10" xfId="11703" xr:uid="{00000000-0005-0000-0000-0000BF2D0000}"/>
    <cellStyle name="Normal 2 75 11" xfId="11704" xr:uid="{00000000-0005-0000-0000-0000C02D0000}"/>
    <cellStyle name="Normal 2 75 12" xfId="11705" xr:uid="{00000000-0005-0000-0000-0000C12D0000}"/>
    <cellStyle name="Normal 2 75 13" xfId="11706" xr:uid="{00000000-0005-0000-0000-0000C22D0000}"/>
    <cellStyle name="Normal 2 75 14" xfId="11707" xr:uid="{00000000-0005-0000-0000-0000C32D0000}"/>
    <cellStyle name="Normal 2 75 15" xfId="11708" xr:uid="{00000000-0005-0000-0000-0000C42D0000}"/>
    <cellStyle name="Normal 2 75 16" xfId="11709" xr:uid="{00000000-0005-0000-0000-0000C52D0000}"/>
    <cellStyle name="Normal 2 75 17" xfId="11710" xr:uid="{00000000-0005-0000-0000-0000C62D0000}"/>
    <cellStyle name="Normal 2 75 18" xfId="11711" xr:uid="{00000000-0005-0000-0000-0000C72D0000}"/>
    <cellStyle name="Normal 2 75 19" xfId="11712" xr:uid="{00000000-0005-0000-0000-0000C82D0000}"/>
    <cellStyle name="Normal 2 75 2" xfId="11713" xr:uid="{00000000-0005-0000-0000-0000C92D0000}"/>
    <cellStyle name="Normal 2 75 20" xfId="11714" xr:uid="{00000000-0005-0000-0000-0000CA2D0000}"/>
    <cellStyle name="Normal 2 75 21" xfId="11715" xr:uid="{00000000-0005-0000-0000-0000CB2D0000}"/>
    <cellStyle name="Normal 2 75 22" xfId="11716" xr:uid="{00000000-0005-0000-0000-0000CC2D0000}"/>
    <cellStyle name="Normal 2 75 23" xfId="11717" xr:uid="{00000000-0005-0000-0000-0000CD2D0000}"/>
    <cellStyle name="Normal 2 75 24" xfId="11718" xr:uid="{00000000-0005-0000-0000-0000CE2D0000}"/>
    <cellStyle name="Normal 2 75 25" xfId="11719" xr:uid="{00000000-0005-0000-0000-0000CF2D0000}"/>
    <cellStyle name="Normal 2 75 26" xfId="11720" xr:uid="{00000000-0005-0000-0000-0000D02D0000}"/>
    <cellStyle name="Normal 2 75 27" xfId="11721" xr:uid="{00000000-0005-0000-0000-0000D12D0000}"/>
    <cellStyle name="Normal 2 75 28" xfId="11722" xr:uid="{00000000-0005-0000-0000-0000D22D0000}"/>
    <cellStyle name="Normal 2 75 29" xfId="11723" xr:uid="{00000000-0005-0000-0000-0000D32D0000}"/>
    <cellStyle name="Normal 2 75 3" xfId="11724" xr:uid="{00000000-0005-0000-0000-0000D42D0000}"/>
    <cellStyle name="Normal 2 75 30" xfId="11725" xr:uid="{00000000-0005-0000-0000-0000D52D0000}"/>
    <cellStyle name="Normal 2 75 31" xfId="11726" xr:uid="{00000000-0005-0000-0000-0000D62D0000}"/>
    <cellStyle name="Normal 2 75 32" xfId="11727" xr:uid="{00000000-0005-0000-0000-0000D72D0000}"/>
    <cellStyle name="Normal 2 75 33" xfId="11728" xr:uid="{00000000-0005-0000-0000-0000D82D0000}"/>
    <cellStyle name="Normal 2 75 34" xfId="11729" xr:uid="{00000000-0005-0000-0000-0000D92D0000}"/>
    <cellStyle name="Normal 2 75 35" xfId="11730" xr:uid="{00000000-0005-0000-0000-0000DA2D0000}"/>
    <cellStyle name="Normal 2 75 36" xfId="11731" xr:uid="{00000000-0005-0000-0000-0000DB2D0000}"/>
    <cellStyle name="Normal 2 75 37" xfId="11732" xr:uid="{00000000-0005-0000-0000-0000DC2D0000}"/>
    <cellStyle name="Normal 2 75 4" xfId="11733" xr:uid="{00000000-0005-0000-0000-0000DD2D0000}"/>
    <cellStyle name="Normal 2 75 5" xfId="11734" xr:uid="{00000000-0005-0000-0000-0000DE2D0000}"/>
    <cellStyle name="Normal 2 75 6" xfId="11735" xr:uid="{00000000-0005-0000-0000-0000DF2D0000}"/>
    <cellStyle name="Normal 2 75 7" xfId="11736" xr:uid="{00000000-0005-0000-0000-0000E02D0000}"/>
    <cellStyle name="Normal 2 75 8" xfId="11737" xr:uid="{00000000-0005-0000-0000-0000E12D0000}"/>
    <cellStyle name="Normal 2 75 9" xfId="11738" xr:uid="{00000000-0005-0000-0000-0000E22D0000}"/>
    <cellStyle name="Normal 2 76" xfId="11739" xr:uid="{00000000-0005-0000-0000-0000E32D0000}"/>
    <cellStyle name="Normal 2 76 10" xfId="11740" xr:uid="{00000000-0005-0000-0000-0000E42D0000}"/>
    <cellStyle name="Normal 2 76 11" xfId="11741" xr:uid="{00000000-0005-0000-0000-0000E52D0000}"/>
    <cellStyle name="Normal 2 76 12" xfId="11742" xr:uid="{00000000-0005-0000-0000-0000E62D0000}"/>
    <cellStyle name="Normal 2 76 13" xfId="11743" xr:uid="{00000000-0005-0000-0000-0000E72D0000}"/>
    <cellStyle name="Normal 2 76 14" xfId="11744" xr:uid="{00000000-0005-0000-0000-0000E82D0000}"/>
    <cellStyle name="Normal 2 76 15" xfId="11745" xr:uid="{00000000-0005-0000-0000-0000E92D0000}"/>
    <cellStyle name="Normal 2 76 16" xfId="11746" xr:uid="{00000000-0005-0000-0000-0000EA2D0000}"/>
    <cellStyle name="Normal 2 76 17" xfId="11747" xr:uid="{00000000-0005-0000-0000-0000EB2D0000}"/>
    <cellStyle name="Normal 2 76 18" xfId="11748" xr:uid="{00000000-0005-0000-0000-0000EC2D0000}"/>
    <cellStyle name="Normal 2 76 19" xfId="11749" xr:uid="{00000000-0005-0000-0000-0000ED2D0000}"/>
    <cellStyle name="Normal 2 76 2" xfId="11750" xr:uid="{00000000-0005-0000-0000-0000EE2D0000}"/>
    <cellStyle name="Normal 2 76 20" xfId="11751" xr:uid="{00000000-0005-0000-0000-0000EF2D0000}"/>
    <cellStyle name="Normal 2 76 21" xfId="11752" xr:uid="{00000000-0005-0000-0000-0000F02D0000}"/>
    <cellStyle name="Normal 2 76 22" xfId="11753" xr:uid="{00000000-0005-0000-0000-0000F12D0000}"/>
    <cellStyle name="Normal 2 76 23" xfId="11754" xr:uid="{00000000-0005-0000-0000-0000F22D0000}"/>
    <cellStyle name="Normal 2 76 24" xfId="11755" xr:uid="{00000000-0005-0000-0000-0000F32D0000}"/>
    <cellStyle name="Normal 2 76 25" xfId="11756" xr:uid="{00000000-0005-0000-0000-0000F42D0000}"/>
    <cellStyle name="Normal 2 76 26" xfId="11757" xr:uid="{00000000-0005-0000-0000-0000F52D0000}"/>
    <cellStyle name="Normal 2 76 27" xfId="11758" xr:uid="{00000000-0005-0000-0000-0000F62D0000}"/>
    <cellStyle name="Normal 2 76 28" xfId="11759" xr:uid="{00000000-0005-0000-0000-0000F72D0000}"/>
    <cellStyle name="Normal 2 76 29" xfId="11760" xr:uid="{00000000-0005-0000-0000-0000F82D0000}"/>
    <cellStyle name="Normal 2 76 3" xfId="11761" xr:uid="{00000000-0005-0000-0000-0000F92D0000}"/>
    <cellStyle name="Normal 2 76 30" xfId="11762" xr:uid="{00000000-0005-0000-0000-0000FA2D0000}"/>
    <cellStyle name="Normal 2 76 31" xfId="11763" xr:uid="{00000000-0005-0000-0000-0000FB2D0000}"/>
    <cellStyle name="Normal 2 76 32" xfId="11764" xr:uid="{00000000-0005-0000-0000-0000FC2D0000}"/>
    <cellStyle name="Normal 2 76 33" xfId="11765" xr:uid="{00000000-0005-0000-0000-0000FD2D0000}"/>
    <cellStyle name="Normal 2 76 34" xfId="11766" xr:uid="{00000000-0005-0000-0000-0000FE2D0000}"/>
    <cellStyle name="Normal 2 76 35" xfId="11767" xr:uid="{00000000-0005-0000-0000-0000FF2D0000}"/>
    <cellStyle name="Normal 2 76 36" xfId="11768" xr:uid="{00000000-0005-0000-0000-0000002E0000}"/>
    <cellStyle name="Normal 2 76 37" xfId="11769" xr:uid="{00000000-0005-0000-0000-0000012E0000}"/>
    <cellStyle name="Normal 2 76 4" xfId="11770" xr:uid="{00000000-0005-0000-0000-0000022E0000}"/>
    <cellStyle name="Normal 2 76 5" xfId="11771" xr:uid="{00000000-0005-0000-0000-0000032E0000}"/>
    <cellStyle name="Normal 2 76 6" xfId="11772" xr:uid="{00000000-0005-0000-0000-0000042E0000}"/>
    <cellStyle name="Normal 2 76 7" xfId="11773" xr:uid="{00000000-0005-0000-0000-0000052E0000}"/>
    <cellStyle name="Normal 2 76 8" xfId="11774" xr:uid="{00000000-0005-0000-0000-0000062E0000}"/>
    <cellStyle name="Normal 2 76 9" xfId="11775" xr:uid="{00000000-0005-0000-0000-0000072E0000}"/>
    <cellStyle name="Normal 2 77" xfId="11776" xr:uid="{00000000-0005-0000-0000-0000082E0000}"/>
    <cellStyle name="Normal 2 77 10" xfId="11777" xr:uid="{00000000-0005-0000-0000-0000092E0000}"/>
    <cellStyle name="Normal 2 77 11" xfId="11778" xr:uid="{00000000-0005-0000-0000-00000A2E0000}"/>
    <cellStyle name="Normal 2 77 12" xfId="11779" xr:uid="{00000000-0005-0000-0000-00000B2E0000}"/>
    <cellStyle name="Normal 2 77 13" xfId="11780" xr:uid="{00000000-0005-0000-0000-00000C2E0000}"/>
    <cellStyle name="Normal 2 77 14" xfId="11781" xr:uid="{00000000-0005-0000-0000-00000D2E0000}"/>
    <cellStyle name="Normal 2 77 15" xfId="11782" xr:uid="{00000000-0005-0000-0000-00000E2E0000}"/>
    <cellStyle name="Normal 2 77 16" xfId="11783" xr:uid="{00000000-0005-0000-0000-00000F2E0000}"/>
    <cellStyle name="Normal 2 77 17" xfId="11784" xr:uid="{00000000-0005-0000-0000-0000102E0000}"/>
    <cellStyle name="Normal 2 77 18" xfId="11785" xr:uid="{00000000-0005-0000-0000-0000112E0000}"/>
    <cellStyle name="Normal 2 77 19" xfId="11786" xr:uid="{00000000-0005-0000-0000-0000122E0000}"/>
    <cellStyle name="Normal 2 77 2" xfId="11787" xr:uid="{00000000-0005-0000-0000-0000132E0000}"/>
    <cellStyle name="Normal 2 77 20" xfId="11788" xr:uid="{00000000-0005-0000-0000-0000142E0000}"/>
    <cellStyle name="Normal 2 77 21" xfId="11789" xr:uid="{00000000-0005-0000-0000-0000152E0000}"/>
    <cellStyle name="Normal 2 77 22" xfId="11790" xr:uid="{00000000-0005-0000-0000-0000162E0000}"/>
    <cellStyle name="Normal 2 77 23" xfId="11791" xr:uid="{00000000-0005-0000-0000-0000172E0000}"/>
    <cellStyle name="Normal 2 77 24" xfId="11792" xr:uid="{00000000-0005-0000-0000-0000182E0000}"/>
    <cellStyle name="Normal 2 77 25" xfId="11793" xr:uid="{00000000-0005-0000-0000-0000192E0000}"/>
    <cellStyle name="Normal 2 77 26" xfId="11794" xr:uid="{00000000-0005-0000-0000-00001A2E0000}"/>
    <cellStyle name="Normal 2 77 27" xfId="11795" xr:uid="{00000000-0005-0000-0000-00001B2E0000}"/>
    <cellStyle name="Normal 2 77 28" xfId="11796" xr:uid="{00000000-0005-0000-0000-00001C2E0000}"/>
    <cellStyle name="Normal 2 77 29" xfId="11797" xr:uid="{00000000-0005-0000-0000-00001D2E0000}"/>
    <cellStyle name="Normal 2 77 3" xfId="11798" xr:uid="{00000000-0005-0000-0000-00001E2E0000}"/>
    <cellStyle name="Normal 2 77 30" xfId="11799" xr:uid="{00000000-0005-0000-0000-00001F2E0000}"/>
    <cellStyle name="Normal 2 77 31" xfId="11800" xr:uid="{00000000-0005-0000-0000-0000202E0000}"/>
    <cellStyle name="Normal 2 77 32" xfId="11801" xr:uid="{00000000-0005-0000-0000-0000212E0000}"/>
    <cellStyle name="Normal 2 77 33" xfId="11802" xr:uid="{00000000-0005-0000-0000-0000222E0000}"/>
    <cellStyle name="Normal 2 77 34" xfId="11803" xr:uid="{00000000-0005-0000-0000-0000232E0000}"/>
    <cellStyle name="Normal 2 77 35" xfId="11804" xr:uid="{00000000-0005-0000-0000-0000242E0000}"/>
    <cellStyle name="Normal 2 77 36" xfId="11805" xr:uid="{00000000-0005-0000-0000-0000252E0000}"/>
    <cellStyle name="Normal 2 77 37" xfId="11806" xr:uid="{00000000-0005-0000-0000-0000262E0000}"/>
    <cellStyle name="Normal 2 77 4" xfId="11807" xr:uid="{00000000-0005-0000-0000-0000272E0000}"/>
    <cellStyle name="Normal 2 77 5" xfId="11808" xr:uid="{00000000-0005-0000-0000-0000282E0000}"/>
    <cellStyle name="Normal 2 77 6" xfId="11809" xr:uid="{00000000-0005-0000-0000-0000292E0000}"/>
    <cellStyle name="Normal 2 77 7" xfId="11810" xr:uid="{00000000-0005-0000-0000-00002A2E0000}"/>
    <cellStyle name="Normal 2 77 8" xfId="11811" xr:uid="{00000000-0005-0000-0000-00002B2E0000}"/>
    <cellStyle name="Normal 2 77 9" xfId="11812" xr:uid="{00000000-0005-0000-0000-00002C2E0000}"/>
    <cellStyle name="Normal 2 78" xfId="11813" xr:uid="{00000000-0005-0000-0000-00002D2E0000}"/>
    <cellStyle name="Normal 2 78 10" xfId="11814" xr:uid="{00000000-0005-0000-0000-00002E2E0000}"/>
    <cellStyle name="Normal 2 78 11" xfId="11815" xr:uid="{00000000-0005-0000-0000-00002F2E0000}"/>
    <cellStyle name="Normal 2 78 12" xfId="11816" xr:uid="{00000000-0005-0000-0000-0000302E0000}"/>
    <cellStyle name="Normal 2 78 13" xfId="11817" xr:uid="{00000000-0005-0000-0000-0000312E0000}"/>
    <cellStyle name="Normal 2 78 14" xfId="11818" xr:uid="{00000000-0005-0000-0000-0000322E0000}"/>
    <cellStyle name="Normal 2 78 15" xfId="11819" xr:uid="{00000000-0005-0000-0000-0000332E0000}"/>
    <cellStyle name="Normal 2 78 16" xfId="11820" xr:uid="{00000000-0005-0000-0000-0000342E0000}"/>
    <cellStyle name="Normal 2 78 17" xfId="11821" xr:uid="{00000000-0005-0000-0000-0000352E0000}"/>
    <cellStyle name="Normal 2 78 18" xfId="11822" xr:uid="{00000000-0005-0000-0000-0000362E0000}"/>
    <cellStyle name="Normal 2 78 19" xfId="11823" xr:uid="{00000000-0005-0000-0000-0000372E0000}"/>
    <cellStyle name="Normal 2 78 2" xfId="11824" xr:uid="{00000000-0005-0000-0000-0000382E0000}"/>
    <cellStyle name="Normal 2 78 20" xfId="11825" xr:uid="{00000000-0005-0000-0000-0000392E0000}"/>
    <cellStyle name="Normal 2 78 21" xfId="11826" xr:uid="{00000000-0005-0000-0000-00003A2E0000}"/>
    <cellStyle name="Normal 2 78 22" xfId="11827" xr:uid="{00000000-0005-0000-0000-00003B2E0000}"/>
    <cellStyle name="Normal 2 78 23" xfId="11828" xr:uid="{00000000-0005-0000-0000-00003C2E0000}"/>
    <cellStyle name="Normal 2 78 24" xfId="11829" xr:uid="{00000000-0005-0000-0000-00003D2E0000}"/>
    <cellStyle name="Normal 2 78 25" xfId="11830" xr:uid="{00000000-0005-0000-0000-00003E2E0000}"/>
    <cellStyle name="Normal 2 78 26" xfId="11831" xr:uid="{00000000-0005-0000-0000-00003F2E0000}"/>
    <cellStyle name="Normal 2 78 27" xfId="11832" xr:uid="{00000000-0005-0000-0000-0000402E0000}"/>
    <cellStyle name="Normal 2 78 28" xfId="11833" xr:uid="{00000000-0005-0000-0000-0000412E0000}"/>
    <cellStyle name="Normal 2 78 29" xfId="11834" xr:uid="{00000000-0005-0000-0000-0000422E0000}"/>
    <cellStyle name="Normal 2 78 3" xfId="11835" xr:uid="{00000000-0005-0000-0000-0000432E0000}"/>
    <cellStyle name="Normal 2 78 30" xfId="11836" xr:uid="{00000000-0005-0000-0000-0000442E0000}"/>
    <cellStyle name="Normal 2 78 31" xfId="11837" xr:uid="{00000000-0005-0000-0000-0000452E0000}"/>
    <cellStyle name="Normal 2 78 32" xfId="11838" xr:uid="{00000000-0005-0000-0000-0000462E0000}"/>
    <cellStyle name="Normal 2 78 33" xfId="11839" xr:uid="{00000000-0005-0000-0000-0000472E0000}"/>
    <cellStyle name="Normal 2 78 34" xfId="11840" xr:uid="{00000000-0005-0000-0000-0000482E0000}"/>
    <cellStyle name="Normal 2 78 35" xfId="11841" xr:uid="{00000000-0005-0000-0000-0000492E0000}"/>
    <cellStyle name="Normal 2 78 36" xfId="11842" xr:uid="{00000000-0005-0000-0000-00004A2E0000}"/>
    <cellStyle name="Normal 2 78 37" xfId="11843" xr:uid="{00000000-0005-0000-0000-00004B2E0000}"/>
    <cellStyle name="Normal 2 78 4" xfId="11844" xr:uid="{00000000-0005-0000-0000-00004C2E0000}"/>
    <cellStyle name="Normal 2 78 5" xfId="11845" xr:uid="{00000000-0005-0000-0000-00004D2E0000}"/>
    <cellStyle name="Normal 2 78 6" xfId="11846" xr:uid="{00000000-0005-0000-0000-00004E2E0000}"/>
    <cellStyle name="Normal 2 78 7" xfId="11847" xr:uid="{00000000-0005-0000-0000-00004F2E0000}"/>
    <cellStyle name="Normal 2 78 8" xfId="11848" xr:uid="{00000000-0005-0000-0000-0000502E0000}"/>
    <cellStyle name="Normal 2 78 9" xfId="11849" xr:uid="{00000000-0005-0000-0000-0000512E0000}"/>
    <cellStyle name="Normal 2 79" xfId="11850" xr:uid="{00000000-0005-0000-0000-0000522E0000}"/>
    <cellStyle name="Normal 2 79 10" xfId="11851" xr:uid="{00000000-0005-0000-0000-0000532E0000}"/>
    <cellStyle name="Normal 2 79 11" xfId="11852" xr:uid="{00000000-0005-0000-0000-0000542E0000}"/>
    <cellStyle name="Normal 2 79 12" xfId="11853" xr:uid="{00000000-0005-0000-0000-0000552E0000}"/>
    <cellStyle name="Normal 2 79 13" xfId="11854" xr:uid="{00000000-0005-0000-0000-0000562E0000}"/>
    <cellStyle name="Normal 2 79 14" xfId="11855" xr:uid="{00000000-0005-0000-0000-0000572E0000}"/>
    <cellStyle name="Normal 2 79 15" xfId="11856" xr:uid="{00000000-0005-0000-0000-0000582E0000}"/>
    <cellStyle name="Normal 2 79 16" xfId="11857" xr:uid="{00000000-0005-0000-0000-0000592E0000}"/>
    <cellStyle name="Normal 2 79 17" xfId="11858" xr:uid="{00000000-0005-0000-0000-00005A2E0000}"/>
    <cellStyle name="Normal 2 79 18" xfId="11859" xr:uid="{00000000-0005-0000-0000-00005B2E0000}"/>
    <cellStyle name="Normal 2 79 19" xfId="11860" xr:uid="{00000000-0005-0000-0000-00005C2E0000}"/>
    <cellStyle name="Normal 2 79 2" xfId="11861" xr:uid="{00000000-0005-0000-0000-00005D2E0000}"/>
    <cellStyle name="Normal 2 79 20" xfId="11862" xr:uid="{00000000-0005-0000-0000-00005E2E0000}"/>
    <cellStyle name="Normal 2 79 21" xfId="11863" xr:uid="{00000000-0005-0000-0000-00005F2E0000}"/>
    <cellStyle name="Normal 2 79 22" xfId="11864" xr:uid="{00000000-0005-0000-0000-0000602E0000}"/>
    <cellStyle name="Normal 2 79 23" xfId="11865" xr:uid="{00000000-0005-0000-0000-0000612E0000}"/>
    <cellStyle name="Normal 2 79 24" xfId="11866" xr:uid="{00000000-0005-0000-0000-0000622E0000}"/>
    <cellStyle name="Normal 2 79 25" xfId="11867" xr:uid="{00000000-0005-0000-0000-0000632E0000}"/>
    <cellStyle name="Normal 2 79 26" xfId="11868" xr:uid="{00000000-0005-0000-0000-0000642E0000}"/>
    <cellStyle name="Normal 2 79 27" xfId="11869" xr:uid="{00000000-0005-0000-0000-0000652E0000}"/>
    <cellStyle name="Normal 2 79 28" xfId="11870" xr:uid="{00000000-0005-0000-0000-0000662E0000}"/>
    <cellStyle name="Normal 2 79 29" xfId="11871" xr:uid="{00000000-0005-0000-0000-0000672E0000}"/>
    <cellStyle name="Normal 2 79 3" xfId="11872" xr:uid="{00000000-0005-0000-0000-0000682E0000}"/>
    <cellStyle name="Normal 2 79 30" xfId="11873" xr:uid="{00000000-0005-0000-0000-0000692E0000}"/>
    <cellStyle name="Normal 2 79 31" xfId="11874" xr:uid="{00000000-0005-0000-0000-00006A2E0000}"/>
    <cellStyle name="Normal 2 79 32" xfId="11875" xr:uid="{00000000-0005-0000-0000-00006B2E0000}"/>
    <cellStyle name="Normal 2 79 33" xfId="11876" xr:uid="{00000000-0005-0000-0000-00006C2E0000}"/>
    <cellStyle name="Normal 2 79 34" xfId="11877" xr:uid="{00000000-0005-0000-0000-00006D2E0000}"/>
    <cellStyle name="Normal 2 79 35" xfId="11878" xr:uid="{00000000-0005-0000-0000-00006E2E0000}"/>
    <cellStyle name="Normal 2 79 36" xfId="11879" xr:uid="{00000000-0005-0000-0000-00006F2E0000}"/>
    <cellStyle name="Normal 2 79 37" xfId="11880" xr:uid="{00000000-0005-0000-0000-0000702E0000}"/>
    <cellStyle name="Normal 2 79 4" xfId="11881" xr:uid="{00000000-0005-0000-0000-0000712E0000}"/>
    <cellStyle name="Normal 2 79 5" xfId="11882" xr:uid="{00000000-0005-0000-0000-0000722E0000}"/>
    <cellStyle name="Normal 2 79 6" xfId="11883" xr:uid="{00000000-0005-0000-0000-0000732E0000}"/>
    <cellStyle name="Normal 2 79 7" xfId="11884" xr:uid="{00000000-0005-0000-0000-0000742E0000}"/>
    <cellStyle name="Normal 2 79 8" xfId="11885" xr:uid="{00000000-0005-0000-0000-0000752E0000}"/>
    <cellStyle name="Normal 2 79 9" xfId="11886" xr:uid="{00000000-0005-0000-0000-0000762E0000}"/>
    <cellStyle name="Normal 2 8" xfId="11887" xr:uid="{00000000-0005-0000-0000-0000772E0000}"/>
    <cellStyle name="Normal 2 8 10" xfId="11888" xr:uid="{00000000-0005-0000-0000-0000782E0000}"/>
    <cellStyle name="Normal 2 8 11" xfId="11889" xr:uid="{00000000-0005-0000-0000-0000792E0000}"/>
    <cellStyle name="Normal 2 8 12" xfId="11890" xr:uid="{00000000-0005-0000-0000-00007A2E0000}"/>
    <cellStyle name="Normal 2 8 13" xfId="11891" xr:uid="{00000000-0005-0000-0000-00007B2E0000}"/>
    <cellStyle name="Normal 2 8 14" xfId="11892" xr:uid="{00000000-0005-0000-0000-00007C2E0000}"/>
    <cellStyle name="Normal 2 8 15" xfId="11893" xr:uid="{00000000-0005-0000-0000-00007D2E0000}"/>
    <cellStyle name="Normal 2 8 16" xfId="11894" xr:uid="{00000000-0005-0000-0000-00007E2E0000}"/>
    <cellStyle name="Normal 2 8 17" xfId="11895" xr:uid="{00000000-0005-0000-0000-00007F2E0000}"/>
    <cellStyle name="Normal 2 8 18" xfId="11896" xr:uid="{00000000-0005-0000-0000-0000802E0000}"/>
    <cellStyle name="Normal 2 8 19" xfId="11897" xr:uid="{00000000-0005-0000-0000-0000812E0000}"/>
    <cellStyle name="Normal 2 8 2" xfId="11898" xr:uid="{00000000-0005-0000-0000-0000822E0000}"/>
    <cellStyle name="Normal 2 8 20" xfId="11899" xr:uid="{00000000-0005-0000-0000-0000832E0000}"/>
    <cellStyle name="Normal 2 8 21" xfId="11900" xr:uid="{00000000-0005-0000-0000-0000842E0000}"/>
    <cellStyle name="Normal 2 8 22" xfId="11901" xr:uid="{00000000-0005-0000-0000-0000852E0000}"/>
    <cellStyle name="Normal 2 8 23" xfId="11902" xr:uid="{00000000-0005-0000-0000-0000862E0000}"/>
    <cellStyle name="Normal 2 8 24" xfId="11903" xr:uid="{00000000-0005-0000-0000-0000872E0000}"/>
    <cellStyle name="Normal 2 8 25" xfId="11904" xr:uid="{00000000-0005-0000-0000-0000882E0000}"/>
    <cellStyle name="Normal 2 8 26" xfId="11905" xr:uid="{00000000-0005-0000-0000-0000892E0000}"/>
    <cellStyle name="Normal 2 8 27" xfId="11906" xr:uid="{00000000-0005-0000-0000-00008A2E0000}"/>
    <cellStyle name="Normal 2 8 28" xfId="11907" xr:uid="{00000000-0005-0000-0000-00008B2E0000}"/>
    <cellStyle name="Normal 2 8 29" xfId="11908" xr:uid="{00000000-0005-0000-0000-00008C2E0000}"/>
    <cellStyle name="Normal 2 8 3" xfId="11909" xr:uid="{00000000-0005-0000-0000-00008D2E0000}"/>
    <cellStyle name="Normal 2 8 30" xfId="11910" xr:uid="{00000000-0005-0000-0000-00008E2E0000}"/>
    <cellStyle name="Normal 2 8 31" xfId="11911" xr:uid="{00000000-0005-0000-0000-00008F2E0000}"/>
    <cellStyle name="Normal 2 8 32" xfId="11912" xr:uid="{00000000-0005-0000-0000-0000902E0000}"/>
    <cellStyle name="Normal 2 8 33" xfId="11913" xr:uid="{00000000-0005-0000-0000-0000912E0000}"/>
    <cellStyle name="Normal 2 8 34" xfId="11914" xr:uid="{00000000-0005-0000-0000-0000922E0000}"/>
    <cellStyle name="Normal 2 8 35" xfId="11915" xr:uid="{00000000-0005-0000-0000-0000932E0000}"/>
    <cellStyle name="Normal 2 8 36" xfId="11916" xr:uid="{00000000-0005-0000-0000-0000942E0000}"/>
    <cellStyle name="Normal 2 8 37" xfId="11917" xr:uid="{00000000-0005-0000-0000-0000952E0000}"/>
    <cellStyle name="Normal 2 8 4" xfId="11918" xr:uid="{00000000-0005-0000-0000-0000962E0000}"/>
    <cellStyle name="Normal 2 8 5" xfId="11919" xr:uid="{00000000-0005-0000-0000-0000972E0000}"/>
    <cellStyle name="Normal 2 8 6" xfId="11920" xr:uid="{00000000-0005-0000-0000-0000982E0000}"/>
    <cellStyle name="Normal 2 8 7" xfId="11921" xr:uid="{00000000-0005-0000-0000-0000992E0000}"/>
    <cellStyle name="Normal 2 8 8" xfId="11922" xr:uid="{00000000-0005-0000-0000-00009A2E0000}"/>
    <cellStyle name="Normal 2 8 9" xfId="11923" xr:uid="{00000000-0005-0000-0000-00009B2E0000}"/>
    <cellStyle name="Normal 2 80" xfId="11924" xr:uid="{00000000-0005-0000-0000-00009C2E0000}"/>
    <cellStyle name="Normal 2 80 10" xfId="11925" xr:uid="{00000000-0005-0000-0000-00009D2E0000}"/>
    <cellStyle name="Normal 2 80 11" xfId="11926" xr:uid="{00000000-0005-0000-0000-00009E2E0000}"/>
    <cellStyle name="Normal 2 80 12" xfId="11927" xr:uid="{00000000-0005-0000-0000-00009F2E0000}"/>
    <cellStyle name="Normal 2 80 13" xfId="11928" xr:uid="{00000000-0005-0000-0000-0000A02E0000}"/>
    <cellStyle name="Normal 2 80 14" xfId="11929" xr:uid="{00000000-0005-0000-0000-0000A12E0000}"/>
    <cellStyle name="Normal 2 80 15" xfId="11930" xr:uid="{00000000-0005-0000-0000-0000A22E0000}"/>
    <cellStyle name="Normal 2 80 16" xfId="11931" xr:uid="{00000000-0005-0000-0000-0000A32E0000}"/>
    <cellStyle name="Normal 2 80 17" xfId="11932" xr:uid="{00000000-0005-0000-0000-0000A42E0000}"/>
    <cellStyle name="Normal 2 80 18" xfId="11933" xr:uid="{00000000-0005-0000-0000-0000A52E0000}"/>
    <cellStyle name="Normal 2 80 19" xfId="11934" xr:uid="{00000000-0005-0000-0000-0000A62E0000}"/>
    <cellStyle name="Normal 2 80 2" xfId="11935" xr:uid="{00000000-0005-0000-0000-0000A72E0000}"/>
    <cellStyle name="Normal 2 80 20" xfId="11936" xr:uid="{00000000-0005-0000-0000-0000A82E0000}"/>
    <cellStyle name="Normal 2 80 21" xfId="11937" xr:uid="{00000000-0005-0000-0000-0000A92E0000}"/>
    <cellStyle name="Normal 2 80 22" xfId="11938" xr:uid="{00000000-0005-0000-0000-0000AA2E0000}"/>
    <cellStyle name="Normal 2 80 23" xfId="11939" xr:uid="{00000000-0005-0000-0000-0000AB2E0000}"/>
    <cellStyle name="Normal 2 80 24" xfId="11940" xr:uid="{00000000-0005-0000-0000-0000AC2E0000}"/>
    <cellStyle name="Normal 2 80 25" xfId="11941" xr:uid="{00000000-0005-0000-0000-0000AD2E0000}"/>
    <cellStyle name="Normal 2 80 26" xfId="11942" xr:uid="{00000000-0005-0000-0000-0000AE2E0000}"/>
    <cellStyle name="Normal 2 80 27" xfId="11943" xr:uid="{00000000-0005-0000-0000-0000AF2E0000}"/>
    <cellStyle name="Normal 2 80 28" xfId="11944" xr:uid="{00000000-0005-0000-0000-0000B02E0000}"/>
    <cellStyle name="Normal 2 80 29" xfId="11945" xr:uid="{00000000-0005-0000-0000-0000B12E0000}"/>
    <cellStyle name="Normal 2 80 3" xfId="11946" xr:uid="{00000000-0005-0000-0000-0000B22E0000}"/>
    <cellStyle name="Normal 2 80 30" xfId="11947" xr:uid="{00000000-0005-0000-0000-0000B32E0000}"/>
    <cellStyle name="Normal 2 80 31" xfId="11948" xr:uid="{00000000-0005-0000-0000-0000B42E0000}"/>
    <cellStyle name="Normal 2 80 32" xfId="11949" xr:uid="{00000000-0005-0000-0000-0000B52E0000}"/>
    <cellStyle name="Normal 2 80 33" xfId="11950" xr:uid="{00000000-0005-0000-0000-0000B62E0000}"/>
    <cellStyle name="Normal 2 80 34" xfId="11951" xr:uid="{00000000-0005-0000-0000-0000B72E0000}"/>
    <cellStyle name="Normal 2 80 35" xfId="11952" xr:uid="{00000000-0005-0000-0000-0000B82E0000}"/>
    <cellStyle name="Normal 2 80 36" xfId="11953" xr:uid="{00000000-0005-0000-0000-0000B92E0000}"/>
    <cellStyle name="Normal 2 80 37" xfId="11954" xr:uid="{00000000-0005-0000-0000-0000BA2E0000}"/>
    <cellStyle name="Normal 2 80 4" xfId="11955" xr:uid="{00000000-0005-0000-0000-0000BB2E0000}"/>
    <cellStyle name="Normal 2 80 5" xfId="11956" xr:uid="{00000000-0005-0000-0000-0000BC2E0000}"/>
    <cellStyle name="Normal 2 80 6" xfId="11957" xr:uid="{00000000-0005-0000-0000-0000BD2E0000}"/>
    <cellStyle name="Normal 2 80 7" xfId="11958" xr:uid="{00000000-0005-0000-0000-0000BE2E0000}"/>
    <cellStyle name="Normal 2 80 8" xfId="11959" xr:uid="{00000000-0005-0000-0000-0000BF2E0000}"/>
    <cellStyle name="Normal 2 80 9" xfId="11960" xr:uid="{00000000-0005-0000-0000-0000C02E0000}"/>
    <cellStyle name="Normal 2 81" xfId="11961" xr:uid="{00000000-0005-0000-0000-0000C12E0000}"/>
    <cellStyle name="Normal 2 81 10" xfId="11962" xr:uid="{00000000-0005-0000-0000-0000C22E0000}"/>
    <cellStyle name="Normal 2 81 11" xfId="11963" xr:uid="{00000000-0005-0000-0000-0000C32E0000}"/>
    <cellStyle name="Normal 2 81 12" xfId="11964" xr:uid="{00000000-0005-0000-0000-0000C42E0000}"/>
    <cellStyle name="Normal 2 81 13" xfId="11965" xr:uid="{00000000-0005-0000-0000-0000C52E0000}"/>
    <cellStyle name="Normal 2 81 14" xfId="11966" xr:uid="{00000000-0005-0000-0000-0000C62E0000}"/>
    <cellStyle name="Normal 2 81 15" xfId="11967" xr:uid="{00000000-0005-0000-0000-0000C72E0000}"/>
    <cellStyle name="Normal 2 81 16" xfId="11968" xr:uid="{00000000-0005-0000-0000-0000C82E0000}"/>
    <cellStyle name="Normal 2 81 17" xfId="11969" xr:uid="{00000000-0005-0000-0000-0000C92E0000}"/>
    <cellStyle name="Normal 2 81 18" xfId="11970" xr:uid="{00000000-0005-0000-0000-0000CA2E0000}"/>
    <cellStyle name="Normal 2 81 19" xfId="11971" xr:uid="{00000000-0005-0000-0000-0000CB2E0000}"/>
    <cellStyle name="Normal 2 81 2" xfId="11972" xr:uid="{00000000-0005-0000-0000-0000CC2E0000}"/>
    <cellStyle name="Normal 2 81 20" xfId="11973" xr:uid="{00000000-0005-0000-0000-0000CD2E0000}"/>
    <cellStyle name="Normal 2 81 21" xfId="11974" xr:uid="{00000000-0005-0000-0000-0000CE2E0000}"/>
    <cellStyle name="Normal 2 81 22" xfId="11975" xr:uid="{00000000-0005-0000-0000-0000CF2E0000}"/>
    <cellStyle name="Normal 2 81 23" xfId="11976" xr:uid="{00000000-0005-0000-0000-0000D02E0000}"/>
    <cellStyle name="Normal 2 81 24" xfId="11977" xr:uid="{00000000-0005-0000-0000-0000D12E0000}"/>
    <cellStyle name="Normal 2 81 25" xfId="11978" xr:uid="{00000000-0005-0000-0000-0000D22E0000}"/>
    <cellStyle name="Normal 2 81 26" xfId="11979" xr:uid="{00000000-0005-0000-0000-0000D32E0000}"/>
    <cellStyle name="Normal 2 81 27" xfId="11980" xr:uid="{00000000-0005-0000-0000-0000D42E0000}"/>
    <cellStyle name="Normal 2 81 28" xfId="11981" xr:uid="{00000000-0005-0000-0000-0000D52E0000}"/>
    <cellStyle name="Normal 2 81 29" xfId="11982" xr:uid="{00000000-0005-0000-0000-0000D62E0000}"/>
    <cellStyle name="Normal 2 81 3" xfId="11983" xr:uid="{00000000-0005-0000-0000-0000D72E0000}"/>
    <cellStyle name="Normal 2 81 30" xfId="11984" xr:uid="{00000000-0005-0000-0000-0000D82E0000}"/>
    <cellStyle name="Normal 2 81 31" xfId="11985" xr:uid="{00000000-0005-0000-0000-0000D92E0000}"/>
    <cellStyle name="Normal 2 81 32" xfId="11986" xr:uid="{00000000-0005-0000-0000-0000DA2E0000}"/>
    <cellStyle name="Normal 2 81 33" xfId="11987" xr:uid="{00000000-0005-0000-0000-0000DB2E0000}"/>
    <cellStyle name="Normal 2 81 34" xfId="11988" xr:uid="{00000000-0005-0000-0000-0000DC2E0000}"/>
    <cellStyle name="Normal 2 81 35" xfId="11989" xr:uid="{00000000-0005-0000-0000-0000DD2E0000}"/>
    <cellStyle name="Normal 2 81 36" xfId="11990" xr:uid="{00000000-0005-0000-0000-0000DE2E0000}"/>
    <cellStyle name="Normal 2 81 37" xfId="11991" xr:uid="{00000000-0005-0000-0000-0000DF2E0000}"/>
    <cellStyle name="Normal 2 81 4" xfId="11992" xr:uid="{00000000-0005-0000-0000-0000E02E0000}"/>
    <cellStyle name="Normal 2 81 5" xfId="11993" xr:uid="{00000000-0005-0000-0000-0000E12E0000}"/>
    <cellStyle name="Normal 2 81 6" xfId="11994" xr:uid="{00000000-0005-0000-0000-0000E22E0000}"/>
    <cellStyle name="Normal 2 81 7" xfId="11995" xr:uid="{00000000-0005-0000-0000-0000E32E0000}"/>
    <cellStyle name="Normal 2 81 8" xfId="11996" xr:uid="{00000000-0005-0000-0000-0000E42E0000}"/>
    <cellStyle name="Normal 2 81 9" xfId="11997" xr:uid="{00000000-0005-0000-0000-0000E52E0000}"/>
    <cellStyle name="Normal 2 82" xfId="11998" xr:uid="{00000000-0005-0000-0000-0000E62E0000}"/>
    <cellStyle name="Normal 2 82 10" xfId="11999" xr:uid="{00000000-0005-0000-0000-0000E72E0000}"/>
    <cellStyle name="Normal 2 82 11" xfId="12000" xr:uid="{00000000-0005-0000-0000-0000E82E0000}"/>
    <cellStyle name="Normal 2 82 12" xfId="12001" xr:uid="{00000000-0005-0000-0000-0000E92E0000}"/>
    <cellStyle name="Normal 2 82 13" xfId="12002" xr:uid="{00000000-0005-0000-0000-0000EA2E0000}"/>
    <cellStyle name="Normal 2 82 14" xfId="12003" xr:uid="{00000000-0005-0000-0000-0000EB2E0000}"/>
    <cellStyle name="Normal 2 82 15" xfId="12004" xr:uid="{00000000-0005-0000-0000-0000EC2E0000}"/>
    <cellStyle name="Normal 2 82 16" xfId="12005" xr:uid="{00000000-0005-0000-0000-0000ED2E0000}"/>
    <cellStyle name="Normal 2 82 17" xfId="12006" xr:uid="{00000000-0005-0000-0000-0000EE2E0000}"/>
    <cellStyle name="Normal 2 82 18" xfId="12007" xr:uid="{00000000-0005-0000-0000-0000EF2E0000}"/>
    <cellStyle name="Normal 2 82 19" xfId="12008" xr:uid="{00000000-0005-0000-0000-0000F02E0000}"/>
    <cellStyle name="Normal 2 82 2" xfId="12009" xr:uid="{00000000-0005-0000-0000-0000F12E0000}"/>
    <cellStyle name="Normal 2 82 20" xfId="12010" xr:uid="{00000000-0005-0000-0000-0000F22E0000}"/>
    <cellStyle name="Normal 2 82 21" xfId="12011" xr:uid="{00000000-0005-0000-0000-0000F32E0000}"/>
    <cellStyle name="Normal 2 82 22" xfId="12012" xr:uid="{00000000-0005-0000-0000-0000F42E0000}"/>
    <cellStyle name="Normal 2 82 23" xfId="12013" xr:uid="{00000000-0005-0000-0000-0000F52E0000}"/>
    <cellStyle name="Normal 2 82 24" xfId="12014" xr:uid="{00000000-0005-0000-0000-0000F62E0000}"/>
    <cellStyle name="Normal 2 82 25" xfId="12015" xr:uid="{00000000-0005-0000-0000-0000F72E0000}"/>
    <cellStyle name="Normal 2 82 26" xfId="12016" xr:uid="{00000000-0005-0000-0000-0000F82E0000}"/>
    <cellStyle name="Normal 2 82 27" xfId="12017" xr:uid="{00000000-0005-0000-0000-0000F92E0000}"/>
    <cellStyle name="Normal 2 82 28" xfId="12018" xr:uid="{00000000-0005-0000-0000-0000FA2E0000}"/>
    <cellStyle name="Normal 2 82 29" xfId="12019" xr:uid="{00000000-0005-0000-0000-0000FB2E0000}"/>
    <cellStyle name="Normal 2 82 3" xfId="12020" xr:uid="{00000000-0005-0000-0000-0000FC2E0000}"/>
    <cellStyle name="Normal 2 82 30" xfId="12021" xr:uid="{00000000-0005-0000-0000-0000FD2E0000}"/>
    <cellStyle name="Normal 2 82 31" xfId="12022" xr:uid="{00000000-0005-0000-0000-0000FE2E0000}"/>
    <cellStyle name="Normal 2 82 32" xfId="12023" xr:uid="{00000000-0005-0000-0000-0000FF2E0000}"/>
    <cellStyle name="Normal 2 82 33" xfId="12024" xr:uid="{00000000-0005-0000-0000-0000002F0000}"/>
    <cellStyle name="Normal 2 82 34" xfId="12025" xr:uid="{00000000-0005-0000-0000-0000012F0000}"/>
    <cellStyle name="Normal 2 82 35" xfId="12026" xr:uid="{00000000-0005-0000-0000-0000022F0000}"/>
    <cellStyle name="Normal 2 82 36" xfId="12027" xr:uid="{00000000-0005-0000-0000-0000032F0000}"/>
    <cellStyle name="Normal 2 82 37" xfId="12028" xr:uid="{00000000-0005-0000-0000-0000042F0000}"/>
    <cellStyle name="Normal 2 82 4" xfId="12029" xr:uid="{00000000-0005-0000-0000-0000052F0000}"/>
    <cellStyle name="Normal 2 82 5" xfId="12030" xr:uid="{00000000-0005-0000-0000-0000062F0000}"/>
    <cellStyle name="Normal 2 82 6" xfId="12031" xr:uid="{00000000-0005-0000-0000-0000072F0000}"/>
    <cellStyle name="Normal 2 82 7" xfId="12032" xr:uid="{00000000-0005-0000-0000-0000082F0000}"/>
    <cellStyle name="Normal 2 82 8" xfId="12033" xr:uid="{00000000-0005-0000-0000-0000092F0000}"/>
    <cellStyle name="Normal 2 82 9" xfId="12034" xr:uid="{00000000-0005-0000-0000-00000A2F0000}"/>
    <cellStyle name="Normal 2 83" xfId="12035" xr:uid="{00000000-0005-0000-0000-00000B2F0000}"/>
    <cellStyle name="Normal 2 83 10" xfId="12036" xr:uid="{00000000-0005-0000-0000-00000C2F0000}"/>
    <cellStyle name="Normal 2 83 11" xfId="12037" xr:uid="{00000000-0005-0000-0000-00000D2F0000}"/>
    <cellStyle name="Normal 2 83 12" xfId="12038" xr:uid="{00000000-0005-0000-0000-00000E2F0000}"/>
    <cellStyle name="Normal 2 83 13" xfId="12039" xr:uid="{00000000-0005-0000-0000-00000F2F0000}"/>
    <cellStyle name="Normal 2 83 14" xfId="12040" xr:uid="{00000000-0005-0000-0000-0000102F0000}"/>
    <cellStyle name="Normal 2 83 15" xfId="12041" xr:uid="{00000000-0005-0000-0000-0000112F0000}"/>
    <cellStyle name="Normal 2 83 16" xfId="12042" xr:uid="{00000000-0005-0000-0000-0000122F0000}"/>
    <cellStyle name="Normal 2 83 17" xfId="12043" xr:uid="{00000000-0005-0000-0000-0000132F0000}"/>
    <cellStyle name="Normal 2 83 18" xfId="12044" xr:uid="{00000000-0005-0000-0000-0000142F0000}"/>
    <cellStyle name="Normal 2 83 19" xfId="12045" xr:uid="{00000000-0005-0000-0000-0000152F0000}"/>
    <cellStyle name="Normal 2 83 2" xfId="12046" xr:uid="{00000000-0005-0000-0000-0000162F0000}"/>
    <cellStyle name="Normal 2 83 20" xfId="12047" xr:uid="{00000000-0005-0000-0000-0000172F0000}"/>
    <cellStyle name="Normal 2 83 21" xfId="12048" xr:uid="{00000000-0005-0000-0000-0000182F0000}"/>
    <cellStyle name="Normal 2 83 22" xfId="12049" xr:uid="{00000000-0005-0000-0000-0000192F0000}"/>
    <cellStyle name="Normal 2 83 23" xfId="12050" xr:uid="{00000000-0005-0000-0000-00001A2F0000}"/>
    <cellStyle name="Normal 2 83 24" xfId="12051" xr:uid="{00000000-0005-0000-0000-00001B2F0000}"/>
    <cellStyle name="Normal 2 83 25" xfId="12052" xr:uid="{00000000-0005-0000-0000-00001C2F0000}"/>
    <cellStyle name="Normal 2 83 26" xfId="12053" xr:uid="{00000000-0005-0000-0000-00001D2F0000}"/>
    <cellStyle name="Normal 2 83 27" xfId="12054" xr:uid="{00000000-0005-0000-0000-00001E2F0000}"/>
    <cellStyle name="Normal 2 83 28" xfId="12055" xr:uid="{00000000-0005-0000-0000-00001F2F0000}"/>
    <cellStyle name="Normal 2 83 29" xfId="12056" xr:uid="{00000000-0005-0000-0000-0000202F0000}"/>
    <cellStyle name="Normal 2 83 3" xfId="12057" xr:uid="{00000000-0005-0000-0000-0000212F0000}"/>
    <cellStyle name="Normal 2 83 30" xfId="12058" xr:uid="{00000000-0005-0000-0000-0000222F0000}"/>
    <cellStyle name="Normal 2 83 31" xfId="12059" xr:uid="{00000000-0005-0000-0000-0000232F0000}"/>
    <cellStyle name="Normal 2 83 32" xfId="12060" xr:uid="{00000000-0005-0000-0000-0000242F0000}"/>
    <cellStyle name="Normal 2 83 33" xfId="12061" xr:uid="{00000000-0005-0000-0000-0000252F0000}"/>
    <cellStyle name="Normal 2 83 34" xfId="12062" xr:uid="{00000000-0005-0000-0000-0000262F0000}"/>
    <cellStyle name="Normal 2 83 35" xfId="12063" xr:uid="{00000000-0005-0000-0000-0000272F0000}"/>
    <cellStyle name="Normal 2 83 36" xfId="12064" xr:uid="{00000000-0005-0000-0000-0000282F0000}"/>
    <cellStyle name="Normal 2 83 37" xfId="12065" xr:uid="{00000000-0005-0000-0000-0000292F0000}"/>
    <cellStyle name="Normal 2 83 4" xfId="12066" xr:uid="{00000000-0005-0000-0000-00002A2F0000}"/>
    <cellStyle name="Normal 2 83 5" xfId="12067" xr:uid="{00000000-0005-0000-0000-00002B2F0000}"/>
    <cellStyle name="Normal 2 83 6" xfId="12068" xr:uid="{00000000-0005-0000-0000-00002C2F0000}"/>
    <cellStyle name="Normal 2 83 7" xfId="12069" xr:uid="{00000000-0005-0000-0000-00002D2F0000}"/>
    <cellStyle name="Normal 2 83 8" xfId="12070" xr:uid="{00000000-0005-0000-0000-00002E2F0000}"/>
    <cellStyle name="Normal 2 83 9" xfId="12071" xr:uid="{00000000-0005-0000-0000-00002F2F0000}"/>
    <cellStyle name="Normal 2 84" xfId="12072" xr:uid="{00000000-0005-0000-0000-0000302F0000}"/>
    <cellStyle name="Normal 2 84 10" xfId="12073" xr:uid="{00000000-0005-0000-0000-0000312F0000}"/>
    <cellStyle name="Normal 2 84 11" xfId="12074" xr:uid="{00000000-0005-0000-0000-0000322F0000}"/>
    <cellStyle name="Normal 2 84 12" xfId="12075" xr:uid="{00000000-0005-0000-0000-0000332F0000}"/>
    <cellStyle name="Normal 2 84 13" xfId="12076" xr:uid="{00000000-0005-0000-0000-0000342F0000}"/>
    <cellStyle name="Normal 2 84 14" xfId="12077" xr:uid="{00000000-0005-0000-0000-0000352F0000}"/>
    <cellStyle name="Normal 2 84 15" xfId="12078" xr:uid="{00000000-0005-0000-0000-0000362F0000}"/>
    <cellStyle name="Normal 2 84 16" xfId="12079" xr:uid="{00000000-0005-0000-0000-0000372F0000}"/>
    <cellStyle name="Normal 2 84 17" xfId="12080" xr:uid="{00000000-0005-0000-0000-0000382F0000}"/>
    <cellStyle name="Normal 2 84 18" xfId="12081" xr:uid="{00000000-0005-0000-0000-0000392F0000}"/>
    <cellStyle name="Normal 2 84 19" xfId="12082" xr:uid="{00000000-0005-0000-0000-00003A2F0000}"/>
    <cellStyle name="Normal 2 84 2" xfId="12083" xr:uid="{00000000-0005-0000-0000-00003B2F0000}"/>
    <cellStyle name="Normal 2 84 20" xfId="12084" xr:uid="{00000000-0005-0000-0000-00003C2F0000}"/>
    <cellStyle name="Normal 2 84 21" xfId="12085" xr:uid="{00000000-0005-0000-0000-00003D2F0000}"/>
    <cellStyle name="Normal 2 84 22" xfId="12086" xr:uid="{00000000-0005-0000-0000-00003E2F0000}"/>
    <cellStyle name="Normal 2 84 23" xfId="12087" xr:uid="{00000000-0005-0000-0000-00003F2F0000}"/>
    <cellStyle name="Normal 2 84 24" xfId="12088" xr:uid="{00000000-0005-0000-0000-0000402F0000}"/>
    <cellStyle name="Normal 2 84 25" xfId="12089" xr:uid="{00000000-0005-0000-0000-0000412F0000}"/>
    <cellStyle name="Normal 2 84 26" xfId="12090" xr:uid="{00000000-0005-0000-0000-0000422F0000}"/>
    <cellStyle name="Normal 2 84 27" xfId="12091" xr:uid="{00000000-0005-0000-0000-0000432F0000}"/>
    <cellStyle name="Normal 2 84 28" xfId="12092" xr:uid="{00000000-0005-0000-0000-0000442F0000}"/>
    <cellStyle name="Normal 2 84 29" xfId="12093" xr:uid="{00000000-0005-0000-0000-0000452F0000}"/>
    <cellStyle name="Normal 2 84 3" xfId="12094" xr:uid="{00000000-0005-0000-0000-0000462F0000}"/>
    <cellStyle name="Normal 2 84 30" xfId="12095" xr:uid="{00000000-0005-0000-0000-0000472F0000}"/>
    <cellStyle name="Normal 2 84 31" xfId="12096" xr:uid="{00000000-0005-0000-0000-0000482F0000}"/>
    <cellStyle name="Normal 2 84 32" xfId="12097" xr:uid="{00000000-0005-0000-0000-0000492F0000}"/>
    <cellStyle name="Normal 2 84 33" xfId="12098" xr:uid="{00000000-0005-0000-0000-00004A2F0000}"/>
    <cellStyle name="Normal 2 84 34" xfId="12099" xr:uid="{00000000-0005-0000-0000-00004B2F0000}"/>
    <cellStyle name="Normal 2 84 35" xfId="12100" xr:uid="{00000000-0005-0000-0000-00004C2F0000}"/>
    <cellStyle name="Normal 2 84 36" xfId="12101" xr:uid="{00000000-0005-0000-0000-00004D2F0000}"/>
    <cellStyle name="Normal 2 84 37" xfId="12102" xr:uid="{00000000-0005-0000-0000-00004E2F0000}"/>
    <cellStyle name="Normal 2 84 4" xfId="12103" xr:uid="{00000000-0005-0000-0000-00004F2F0000}"/>
    <cellStyle name="Normal 2 84 5" xfId="12104" xr:uid="{00000000-0005-0000-0000-0000502F0000}"/>
    <cellStyle name="Normal 2 84 6" xfId="12105" xr:uid="{00000000-0005-0000-0000-0000512F0000}"/>
    <cellStyle name="Normal 2 84 7" xfId="12106" xr:uid="{00000000-0005-0000-0000-0000522F0000}"/>
    <cellStyle name="Normal 2 84 8" xfId="12107" xr:uid="{00000000-0005-0000-0000-0000532F0000}"/>
    <cellStyle name="Normal 2 84 9" xfId="12108" xr:uid="{00000000-0005-0000-0000-0000542F0000}"/>
    <cellStyle name="Normal 2 85" xfId="12109" xr:uid="{00000000-0005-0000-0000-0000552F0000}"/>
    <cellStyle name="Normal 2 85 10" xfId="12110" xr:uid="{00000000-0005-0000-0000-0000562F0000}"/>
    <cellStyle name="Normal 2 85 11" xfId="12111" xr:uid="{00000000-0005-0000-0000-0000572F0000}"/>
    <cellStyle name="Normal 2 85 12" xfId="12112" xr:uid="{00000000-0005-0000-0000-0000582F0000}"/>
    <cellStyle name="Normal 2 85 13" xfId="12113" xr:uid="{00000000-0005-0000-0000-0000592F0000}"/>
    <cellStyle name="Normal 2 85 14" xfId="12114" xr:uid="{00000000-0005-0000-0000-00005A2F0000}"/>
    <cellStyle name="Normal 2 85 15" xfId="12115" xr:uid="{00000000-0005-0000-0000-00005B2F0000}"/>
    <cellStyle name="Normal 2 85 16" xfId="12116" xr:uid="{00000000-0005-0000-0000-00005C2F0000}"/>
    <cellStyle name="Normal 2 85 17" xfId="12117" xr:uid="{00000000-0005-0000-0000-00005D2F0000}"/>
    <cellStyle name="Normal 2 85 18" xfId="12118" xr:uid="{00000000-0005-0000-0000-00005E2F0000}"/>
    <cellStyle name="Normal 2 85 19" xfId="12119" xr:uid="{00000000-0005-0000-0000-00005F2F0000}"/>
    <cellStyle name="Normal 2 85 2" xfId="12120" xr:uid="{00000000-0005-0000-0000-0000602F0000}"/>
    <cellStyle name="Normal 2 85 20" xfId="12121" xr:uid="{00000000-0005-0000-0000-0000612F0000}"/>
    <cellStyle name="Normal 2 85 21" xfId="12122" xr:uid="{00000000-0005-0000-0000-0000622F0000}"/>
    <cellStyle name="Normal 2 85 22" xfId="12123" xr:uid="{00000000-0005-0000-0000-0000632F0000}"/>
    <cellStyle name="Normal 2 85 23" xfId="12124" xr:uid="{00000000-0005-0000-0000-0000642F0000}"/>
    <cellStyle name="Normal 2 85 24" xfId="12125" xr:uid="{00000000-0005-0000-0000-0000652F0000}"/>
    <cellStyle name="Normal 2 85 25" xfId="12126" xr:uid="{00000000-0005-0000-0000-0000662F0000}"/>
    <cellStyle name="Normal 2 85 26" xfId="12127" xr:uid="{00000000-0005-0000-0000-0000672F0000}"/>
    <cellStyle name="Normal 2 85 27" xfId="12128" xr:uid="{00000000-0005-0000-0000-0000682F0000}"/>
    <cellStyle name="Normal 2 85 28" xfId="12129" xr:uid="{00000000-0005-0000-0000-0000692F0000}"/>
    <cellStyle name="Normal 2 85 29" xfId="12130" xr:uid="{00000000-0005-0000-0000-00006A2F0000}"/>
    <cellStyle name="Normal 2 85 3" xfId="12131" xr:uid="{00000000-0005-0000-0000-00006B2F0000}"/>
    <cellStyle name="Normal 2 85 30" xfId="12132" xr:uid="{00000000-0005-0000-0000-00006C2F0000}"/>
    <cellStyle name="Normal 2 85 31" xfId="12133" xr:uid="{00000000-0005-0000-0000-00006D2F0000}"/>
    <cellStyle name="Normal 2 85 32" xfId="12134" xr:uid="{00000000-0005-0000-0000-00006E2F0000}"/>
    <cellStyle name="Normal 2 85 33" xfId="12135" xr:uid="{00000000-0005-0000-0000-00006F2F0000}"/>
    <cellStyle name="Normal 2 85 34" xfId="12136" xr:uid="{00000000-0005-0000-0000-0000702F0000}"/>
    <cellStyle name="Normal 2 85 35" xfId="12137" xr:uid="{00000000-0005-0000-0000-0000712F0000}"/>
    <cellStyle name="Normal 2 85 36" xfId="12138" xr:uid="{00000000-0005-0000-0000-0000722F0000}"/>
    <cellStyle name="Normal 2 85 37" xfId="12139" xr:uid="{00000000-0005-0000-0000-0000732F0000}"/>
    <cellStyle name="Normal 2 85 4" xfId="12140" xr:uid="{00000000-0005-0000-0000-0000742F0000}"/>
    <cellStyle name="Normal 2 85 5" xfId="12141" xr:uid="{00000000-0005-0000-0000-0000752F0000}"/>
    <cellStyle name="Normal 2 85 6" xfId="12142" xr:uid="{00000000-0005-0000-0000-0000762F0000}"/>
    <cellStyle name="Normal 2 85 7" xfId="12143" xr:uid="{00000000-0005-0000-0000-0000772F0000}"/>
    <cellStyle name="Normal 2 85 8" xfId="12144" xr:uid="{00000000-0005-0000-0000-0000782F0000}"/>
    <cellStyle name="Normal 2 85 9" xfId="12145" xr:uid="{00000000-0005-0000-0000-0000792F0000}"/>
    <cellStyle name="Normal 2 86" xfId="12146" xr:uid="{00000000-0005-0000-0000-00007A2F0000}"/>
    <cellStyle name="Normal 2 86 10" xfId="12147" xr:uid="{00000000-0005-0000-0000-00007B2F0000}"/>
    <cellStyle name="Normal 2 86 11" xfId="12148" xr:uid="{00000000-0005-0000-0000-00007C2F0000}"/>
    <cellStyle name="Normal 2 86 12" xfId="12149" xr:uid="{00000000-0005-0000-0000-00007D2F0000}"/>
    <cellStyle name="Normal 2 86 13" xfId="12150" xr:uid="{00000000-0005-0000-0000-00007E2F0000}"/>
    <cellStyle name="Normal 2 86 14" xfId="12151" xr:uid="{00000000-0005-0000-0000-00007F2F0000}"/>
    <cellStyle name="Normal 2 86 15" xfId="12152" xr:uid="{00000000-0005-0000-0000-0000802F0000}"/>
    <cellStyle name="Normal 2 86 16" xfId="12153" xr:uid="{00000000-0005-0000-0000-0000812F0000}"/>
    <cellStyle name="Normal 2 86 17" xfId="12154" xr:uid="{00000000-0005-0000-0000-0000822F0000}"/>
    <cellStyle name="Normal 2 86 18" xfId="12155" xr:uid="{00000000-0005-0000-0000-0000832F0000}"/>
    <cellStyle name="Normal 2 86 19" xfId="12156" xr:uid="{00000000-0005-0000-0000-0000842F0000}"/>
    <cellStyle name="Normal 2 86 2" xfId="12157" xr:uid="{00000000-0005-0000-0000-0000852F0000}"/>
    <cellStyle name="Normal 2 86 20" xfId="12158" xr:uid="{00000000-0005-0000-0000-0000862F0000}"/>
    <cellStyle name="Normal 2 86 21" xfId="12159" xr:uid="{00000000-0005-0000-0000-0000872F0000}"/>
    <cellStyle name="Normal 2 86 22" xfId="12160" xr:uid="{00000000-0005-0000-0000-0000882F0000}"/>
    <cellStyle name="Normal 2 86 23" xfId="12161" xr:uid="{00000000-0005-0000-0000-0000892F0000}"/>
    <cellStyle name="Normal 2 86 24" xfId="12162" xr:uid="{00000000-0005-0000-0000-00008A2F0000}"/>
    <cellStyle name="Normal 2 86 25" xfId="12163" xr:uid="{00000000-0005-0000-0000-00008B2F0000}"/>
    <cellStyle name="Normal 2 86 26" xfId="12164" xr:uid="{00000000-0005-0000-0000-00008C2F0000}"/>
    <cellStyle name="Normal 2 86 27" xfId="12165" xr:uid="{00000000-0005-0000-0000-00008D2F0000}"/>
    <cellStyle name="Normal 2 86 28" xfId="12166" xr:uid="{00000000-0005-0000-0000-00008E2F0000}"/>
    <cellStyle name="Normal 2 86 29" xfId="12167" xr:uid="{00000000-0005-0000-0000-00008F2F0000}"/>
    <cellStyle name="Normal 2 86 3" xfId="12168" xr:uid="{00000000-0005-0000-0000-0000902F0000}"/>
    <cellStyle name="Normal 2 86 30" xfId="12169" xr:uid="{00000000-0005-0000-0000-0000912F0000}"/>
    <cellStyle name="Normal 2 86 31" xfId="12170" xr:uid="{00000000-0005-0000-0000-0000922F0000}"/>
    <cellStyle name="Normal 2 86 32" xfId="12171" xr:uid="{00000000-0005-0000-0000-0000932F0000}"/>
    <cellStyle name="Normal 2 86 33" xfId="12172" xr:uid="{00000000-0005-0000-0000-0000942F0000}"/>
    <cellStyle name="Normal 2 86 34" xfId="12173" xr:uid="{00000000-0005-0000-0000-0000952F0000}"/>
    <cellStyle name="Normal 2 86 35" xfId="12174" xr:uid="{00000000-0005-0000-0000-0000962F0000}"/>
    <cellStyle name="Normal 2 86 36" xfId="12175" xr:uid="{00000000-0005-0000-0000-0000972F0000}"/>
    <cellStyle name="Normal 2 86 37" xfId="12176" xr:uid="{00000000-0005-0000-0000-0000982F0000}"/>
    <cellStyle name="Normal 2 86 4" xfId="12177" xr:uid="{00000000-0005-0000-0000-0000992F0000}"/>
    <cellStyle name="Normal 2 86 5" xfId="12178" xr:uid="{00000000-0005-0000-0000-00009A2F0000}"/>
    <cellStyle name="Normal 2 86 6" xfId="12179" xr:uid="{00000000-0005-0000-0000-00009B2F0000}"/>
    <cellStyle name="Normal 2 86 7" xfId="12180" xr:uid="{00000000-0005-0000-0000-00009C2F0000}"/>
    <cellStyle name="Normal 2 86 8" xfId="12181" xr:uid="{00000000-0005-0000-0000-00009D2F0000}"/>
    <cellStyle name="Normal 2 86 9" xfId="12182" xr:uid="{00000000-0005-0000-0000-00009E2F0000}"/>
    <cellStyle name="Normal 2 87" xfId="12183" xr:uid="{00000000-0005-0000-0000-00009F2F0000}"/>
    <cellStyle name="Normal 2 87 10" xfId="12184" xr:uid="{00000000-0005-0000-0000-0000A02F0000}"/>
    <cellStyle name="Normal 2 87 11" xfId="12185" xr:uid="{00000000-0005-0000-0000-0000A12F0000}"/>
    <cellStyle name="Normal 2 87 12" xfId="12186" xr:uid="{00000000-0005-0000-0000-0000A22F0000}"/>
    <cellStyle name="Normal 2 87 13" xfId="12187" xr:uid="{00000000-0005-0000-0000-0000A32F0000}"/>
    <cellStyle name="Normal 2 87 14" xfId="12188" xr:uid="{00000000-0005-0000-0000-0000A42F0000}"/>
    <cellStyle name="Normal 2 87 15" xfId="12189" xr:uid="{00000000-0005-0000-0000-0000A52F0000}"/>
    <cellStyle name="Normal 2 87 16" xfId="12190" xr:uid="{00000000-0005-0000-0000-0000A62F0000}"/>
    <cellStyle name="Normal 2 87 17" xfId="12191" xr:uid="{00000000-0005-0000-0000-0000A72F0000}"/>
    <cellStyle name="Normal 2 87 18" xfId="12192" xr:uid="{00000000-0005-0000-0000-0000A82F0000}"/>
    <cellStyle name="Normal 2 87 19" xfId="12193" xr:uid="{00000000-0005-0000-0000-0000A92F0000}"/>
    <cellStyle name="Normal 2 87 2" xfId="12194" xr:uid="{00000000-0005-0000-0000-0000AA2F0000}"/>
    <cellStyle name="Normal 2 87 20" xfId="12195" xr:uid="{00000000-0005-0000-0000-0000AB2F0000}"/>
    <cellStyle name="Normal 2 87 21" xfId="12196" xr:uid="{00000000-0005-0000-0000-0000AC2F0000}"/>
    <cellStyle name="Normal 2 87 22" xfId="12197" xr:uid="{00000000-0005-0000-0000-0000AD2F0000}"/>
    <cellStyle name="Normal 2 87 23" xfId="12198" xr:uid="{00000000-0005-0000-0000-0000AE2F0000}"/>
    <cellStyle name="Normal 2 87 24" xfId="12199" xr:uid="{00000000-0005-0000-0000-0000AF2F0000}"/>
    <cellStyle name="Normal 2 87 25" xfId="12200" xr:uid="{00000000-0005-0000-0000-0000B02F0000}"/>
    <cellStyle name="Normal 2 87 26" xfId="12201" xr:uid="{00000000-0005-0000-0000-0000B12F0000}"/>
    <cellStyle name="Normal 2 87 27" xfId="12202" xr:uid="{00000000-0005-0000-0000-0000B22F0000}"/>
    <cellStyle name="Normal 2 87 28" xfId="12203" xr:uid="{00000000-0005-0000-0000-0000B32F0000}"/>
    <cellStyle name="Normal 2 87 29" xfId="12204" xr:uid="{00000000-0005-0000-0000-0000B42F0000}"/>
    <cellStyle name="Normal 2 87 3" xfId="12205" xr:uid="{00000000-0005-0000-0000-0000B52F0000}"/>
    <cellStyle name="Normal 2 87 30" xfId="12206" xr:uid="{00000000-0005-0000-0000-0000B62F0000}"/>
    <cellStyle name="Normal 2 87 31" xfId="12207" xr:uid="{00000000-0005-0000-0000-0000B72F0000}"/>
    <cellStyle name="Normal 2 87 32" xfId="12208" xr:uid="{00000000-0005-0000-0000-0000B82F0000}"/>
    <cellStyle name="Normal 2 87 33" xfId="12209" xr:uid="{00000000-0005-0000-0000-0000B92F0000}"/>
    <cellStyle name="Normal 2 87 34" xfId="12210" xr:uid="{00000000-0005-0000-0000-0000BA2F0000}"/>
    <cellStyle name="Normal 2 87 35" xfId="12211" xr:uid="{00000000-0005-0000-0000-0000BB2F0000}"/>
    <cellStyle name="Normal 2 87 36" xfId="12212" xr:uid="{00000000-0005-0000-0000-0000BC2F0000}"/>
    <cellStyle name="Normal 2 87 37" xfId="12213" xr:uid="{00000000-0005-0000-0000-0000BD2F0000}"/>
    <cellStyle name="Normal 2 87 4" xfId="12214" xr:uid="{00000000-0005-0000-0000-0000BE2F0000}"/>
    <cellStyle name="Normal 2 87 5" xfId="12215" xr:uid="{00000000-0005-0000-0000-0000BF2F0000}"/>
    <cellStyle name="Normal 2 87 6" xfId="12216" xr:uid="{00000000-0005-0000-0000-0000C02F0000}"/>
    <cellStyle name="Normal 2 87 7" xfId="12217" xr:uid="{00000000-0005-0000-0000-0000C12F0000}"/>
    <cellStyle name="Normal 2 87 8" xfId="12218" xr:uid="{00000000-0005-0000-0000-0000C22F0000}"/>
    <cellStyle name="Normal 2 87 9" xfId="12219" xr:uid="{00000000-0005-0000-0000-0000C32F0000}"/>
    <cellStyle name="Normal 2 88" xfId="12220" xr:uid="{00000000-0005-0000-0000-0000C42F0000}"/>
    <cellStyle name="Normal 2 89" xfId="12221" xr:uid="{00000000-0005-0000-0000-0000C52F0000}"/>
    <cellStyle name="Normal 2 9" xfId="12222" xr:uid="{00000000-0005-0000-0000-0000C62F0000}"/>
    <cellStyle name="Normal 2 9 10" xfId="12223" xr:uid="{00000000-0005-0000-0000-0000C72F0000}"/>
    <cellStyle name="Normal 2 9 11" xfId="12224" xr:uid="{00000000-0005-0000-0000-0000C82F0000}"/>
    <cellStyle name="Normal 2 9 12" xfId="12225" xr:uid="{00000000-0005-0000-0000-0000C92F0000}"/>
    <cellStyle name="Normal 2 9 13" xfId="12226" xr:uid="{00000000-0005-0000-0000-0000CA2F0000}"/>
    <cellStyle name="Normal 2 9 14" xfId="12227" xr:uid="{00000000-0005-0000-0000-0000CB2F0000}"/>
    <cellStyle name="Normal 2 9 15" xfId="12228" xr:uid="{00000000-0005-0000-0000-0000CC2F0000}"/>
    <cellStyle name="Normal 2 9 16" xfId="12229" xr:uid="{00000000-0005-0000-0000-0000CD2F0000}"/>
    <cellStyle name="Normal 2 9 17" xfId="12230" xr:uid="{00000000-0005-0000-0000-0000CE2F0000}"/>
    <cellStyle name="Normal 2 9 18" xfId="12231" xr:uid="{00000000-0005-0000-0000-0000CF2F0000}"/>
    <cellStyle name="Normal 2 9 19" xfId="12232" xr:uid="{00000000-0005-0000-0000-0000D02F0000}"/>
    <cellStyle name="Normal 2 9 2" xfId="12233" xr:uid="{00000000-0005-0000-0000-0000D12F0000}"/>
    <cellStyle name="Normal 2 9 20" xfId="12234" xr:uid="{00000000-0005-0000-0000-0000D22F0000}"/>
    <cellStyle name="Normal 2 9 21" xfId="12235" xr:uid="{00000000-0005-0000-0000-0000D32F0000}"/>
    <cellStyle name="Normal 2 9 22" xfId="12236" xr:uid="{00000000-0005-0000-0000-0000D42F0000}"/>
    <cellStyle name="Normal 2 9 23" xfId="12237" xr:uid="{00000000-0005-0000-0000-0000D52F0000}"/>
    <cellStyle name="Normal 2 9 24" xfId="12238" xr:uid="{00000000-0005-0000-0000-0000D62F0000}"/>
    <cellStyle name="Normal 2 9 25" xfId="12239" xr:uid="{00000000-0005-0000-0000-0000D72F0000}"/>
    <cellStyle name="Normal 2 9 26" xfId="12240" xr:uid="{00000000-0005-0000-0000-0000D82F0000}"/>
    <cellStyle name="Normal 2 9 27" xfId="12241" xr:uid="{00000000-0005-0000-0000-0000D92F0000}"/>
    <cellStyle name="Normal 2 9 28" xfId="12242" xr:uid="{00000000-0005-0000-0000-0000DA2F0000}"/>
    <cellStyle name="Normal 2 9 29" xfId="12243" xr:uid="{00000000-0005-0000-0000-0000DB2F0000}"/>
    <cellStyle name="Normal 2 9 3" xfId="12244" xr:uid="{00000000-0005-0000-0000-0000DC2F0000}"/>
    <cellStyle name="Normal 2 9 30" xfId="12245" xr:uid="{00000000-0005-0000-0000-0000DD2F0000}"/>
    <cellStyle name="Normal 2 9 31" xfId="12246" xr:uid="{00000000-0005-0000-0000-0000DE2F0000}"/>
    <cellStyle name="Normal 2 9 32" xfId="12247" xr:uid="{00000000-0005-0000-0000-0000DF2F0000}"/>
    <cellStyle name="Normal 2 9 33" xfId="12248" xr:uid="{00000000-0005-0000-0000-0000E02F0000}"/>
    <cellStyle name="Normal 2 9 34" xfId="12249" xr:uid="{00000000-0005-0000-0000-0000E12F0000}"/>
    <cellStyle name="Normal 2 9 35" xfId="12250" xr:uid="{00000000-0005-0000-0000-0000E22F0000}"/>
    <cellStyle name="Normal 2 9 36" xfId="12251" xr:uid="{00000000-0005-0000-0000-0000E32F0000}"/>
    <cellStyle name="Normal 2 9 37" xfId="12252" xr:uid="{00000000-0005-0000-0000-0000E42F0000}"/>
    <cellStyle name="Normal 2 9 4" xfId="12253" xr:uid="{00000000-0005-0000-0000-0000E52F0000}"/>
    <cellStyle name="Normal 2 9 5" xfId="12254" xr:uid="{00000000-0005-0000-0000-0000E62F0000}"/>
    <cellStyle name="Normal 2 9 6" xfId="12255" xr:uid="{00000000-0005-0000-0000-0000E72F0000}"/>
    <cellStyle name="Normal 2 9 7" xfId="12256" xr:uid="{00000000-0005-0000-0000-0000E82F0000}"/>
    <cellStyle name="Normal 2 9 8" xfId="12257" xr:uid="{00000000-0005-0000-0000-0000E92F0000}"/>
    <cellStyle name="Normal 2 9 9" xfId="12258" xr:uid="{00000000-0005-0000-0000-0000EA2F0000}"/>
    <cellStyle name="Normal 2 90" xfId="12259" xr:uid="{00000000-0005-0000-0000-0000EB2F0000}"/>
    <cellStyle name="Normal 2 91" xfId="12260" xr:uid="{00000000-0005-0000-0000-0000EC2F0000}"/>
    <cellStyle name="Normal 2 92" xfId="12261" xr:uid="{00000000-0005-0000-0000-0000ED2F0000}"/>
    <cellStyle name="Normal 2 93" xfId="12262" xr:uid="{00000000-0005-0000-0000-0000EE2F0000}"/>
    <cellStyle name="Normal 2 94" xfId="12263" xr:uid="{00000000-0005-0000-0000-0000EF2F0000}"/>
    <cellStyle name="Normal 2 95" xfId="12264" xr:uid="{00000000-0005-0000-0000-0000F02F0000}"/>
    <cellStyle name="Normal 2 96" xfId="12265" xr:uid="{00000000-0005-0000-0000-0000F12F0000}"/>
    <cellStyle name="Normal 2 97" xfId="12266" xr:uid="{00000000-0005-0000-0000-0000F22F0000}"/>
    <cellStyle name="Normal 2 98" xfId="12267" xr:uid="{00000000-0005-0000-0000-0000F32F0000}"/>
    <cellStyle name="Normal 2 99" xfId="12268" xr:uid="{00000000-0005-0000-0000-0000F42F0000}"/>
    <cellStyle name="Normal 20" xfId="12269" xr:uid="{00000000-0005-0000-0000-0000F52F0000}"/>
    <cellStyle name="Normal 20 10" xfId="12270" xr:uid="{00000000-0005-0000-0000-0000F62F0000}"/>
    <cellStyle name="Normal 20 10 2" xfId="12271" xr:uid="{00000000-0005-0000-0000-0000F72F0000}"/>
    <cellStyle name="Normal 20 10 3" xfId="12272" xr:uid="{00000000-0005-0000-0000-0000F82F0000}"/>
    <cellStyle name="Normal 20 10 4" xfId="12273" xr:uid="{00000000-0005-0000-0000-0000F92F0000}"/>
    <cellStyle name="Normal 20 10 5" xfId="12274" xr:uid="{00000000-0005-0000-0000-0000FA2F0000}"/>
    <cellStyle name="Normal 20 10 6" xfId="12275" xr:uid="{00000000-0005-0000-0000-0000FB2F0000}"/>
    <cellStyle name="Normal 20 11" xfId="12276" xr:uid="{00000000-0005-0000-0000-0000FC2F0000}"/>
    <cellStyle name="Normal 20 11 2" xfId="12277" xr:uid="{00000000-0005-0000-0000-0000FD2F0000}"/>
    <cellStyle name="Normal 20 11 3" xfId="12278" xr:uid="{00000000-0005-0000-0000-0000FE2F0000}"/>
    <cellStyle name="Normal 20 11 4" xfId="12279" xr:uid="{00000000-0005-0000-0000-0000FF2F0000}"/>
    <cellStyle name="Normal 20 11 5" xfId="12280" xr:uid="{00000000-0005-0000-0000-000000300000}"/>
    <cellStyle name="Normal 20 11 6" xfId="12281" xr:uid="{00000000-0005-0000-0000-000001300000}"/>
    <cellStyle name="Normal 20 12" xfId="12282" xr:uid="{00000000-0005-0000-0000-000002300000}"/>
    <cellStyle name="Normal 20 12 2" xfId="12283" xr:uid="{00000000-0005-0000-0000-000003300000}"/>
    <cellStyle name="Normal 20 12 3" xfId="12284" xr:uid="{00000000-0005-0000-0000-000004300000}"/>
    <cellStyle name="Normal 20 12 4" xfId="12285" xr:uid="{00000000-0005-0000-0000-000005300000}"/>
    <cellStyle name="Normal 20 12 5" xfId="12286" xr:uid="{00000000-0005-0000-0000-000006300000}"/>
    <cellStyle name="Normal 20 12 6" xfId="12287" xr:uid="{00000000-0005-0000-0000-000007300000}"/>
    <cellStyle name="Normal 20 13" xfId="12288" xr:uid="{00000000-0005-0000-0000-000008300000}"/>
    <cellStyle name="Normal 20 13 2" xfId="12289" xr:uid="{00000000-0005-0000-0000-000009300000}"/>
    <cellStyle name="Normal 20 13 3" xfId="12290" xr:uid="{00000000-0005-0000-0000-00000A300000}"/>
    <cellStyle name="Normal 20 13 4" xfId="12291" xr:uid="{00000000-0005-0000-0000-00000B300000}"/>
    <cellStyle name="Normal 20 13 5" xfId="12292" xr:uid="{00000000-0005-0000-0000-00000C300000}"/>
    <cellStyle name="Normal 20 13 6" xfId="12293" xr:uid="{00000000-0005-0000-0000-00000D300000}"/>
    <cellStyle name="Normal 20 14" xfId="12294" xr:uid="{00000000-0005-0000-0000-00000E300000}"/>
    <cellStyle name="Normal 20 14 2" xfId="12295" xr:uid="{00000000-0005-0000-0000-00000F300000}"/>
    <cellStyle name="Normal 20 14 3" xfId="12296" xr:uid="{00000000-0005-0000-0000-000010300000}"/>
    <cellStyle name="Normal 20 14 4" xfId="12297" xr:uid="{00000000-0005-0000-0000-000011300000}"/>
    <cellStyle name="Normal 20 14 5" xfId="12298" xr:uid="{00000000-0005-0000-0000-000012300000}"/>
    <cellStyle name="Normal 20 14 6" xfId="12299" xr:uid="{00000000-0005-0000-0000-000013300000}"/>
    <cellStyle name="Normal 20 15" xfId="12300" xr:uid="{00000000-0005-0000-0000-000014300000}"/>
    <cellStyle name="Normal 20 15 2" xfId="12301" xr:uid="{00000000-0005-0000-0000-000015300000}"/>
    <cellStyle name="Normal 20 15 3" xfId="12302" xr:uid="{00000000-0005-0000-0000-000016300000}"/>
    <cellStyle name="Normal 20 15 4" xfId="12303" xr:uid="{00000000-0005-0000-0000-000017300000}"/>
    <cellStyle name="Normal 20 15 5" xfId="12304" xr:uid="{00000000-0005-0000-0000-000018300000}"/>
    <cellStyle name="Normal 20 15 6" xfId="12305" xr:uid="{00000000-0005-0000-0000-000019300000}"/>
    <cellStyle name="Normal 20 16" xfId="12306" xr:uid="{00000000-0005-0000-0000-00001A300000}"/>
    <cellStyle name="Normal 20 16 2" xfId="12307" xr:uid="{00000000-0005-0000-0000-00001B300000}"/>
    <cellStyle name="Normal 20 16 3" xfId="12308" xr:uid="{00000000-0005-0000-0000-00001C300000}"/>
    <cellStyle name="Normal 20 16 4" xfId="12309" xr:uid="{00000000-0005-0000-0000-00001D300000}"/>
    <cellStyle name="Normal 20 16 5" xfId="12310" xr:uid="{00000000-0005-0000-0000-00001E300000}"/>
    <cellStyle name="Normal 20 16 6" xfId="12311" xr:uid="{00000000-0005-0000-0000-00001F300000}"/>
    <cellStyle name="Normal 20 17" xfId="12312" xr:uid="{00000000-0005-0000-0000-000020300000}"/>
    <cellStyle name="Normal 20 17 2" xfId="12313" xr:uid="{00000000-0005-0000-0000-000021300000}"/>
    <cellStyle name="Normal 20 17 3" xfId="12314" xr:uid="{00000000-0005-0000-0000-000022300000}"/>
    <cellStyle name="Normal 20 17 4" xfId="12315" xr:uid="{00000000-0005-0000-0000-000023300000}"/>
    <cellStyle name="Normal 20 17 5" xfId="12316" xr:uid="{00000000-0005-0000-0000-000024300000}"/>
    <cellStyle name="Normal 20 17 6" xfId="12317" xr:uid="{00000000-0005-0000-0000-000025300000}"/>
    <cellStyle name="Normal 20 18" xfId="12318" xr:uid="{00000000-0005-0000-0000-000026300000}"/>
    <cellStyle name="Normal 20 18 2" xfId="12319" xr:uid="{00000000-0005-0000-0000-000027300000}"/>
    <cellStyle name="Normal 20 18 3" xfId="12320" xr:uid="{00000000-0005-0000-0000-000028300000}"/>
    <cellStyle name="Normal 20 18 4" xfId="12321" xr:uid="{00000000-0005-0000-0000-000029300000}"/>
    <cellStyle name="Normal 20 18 5" xfId="12322" xr:uid="{00000000-0005-0000-0000-00002A300000}"/>
    <cellStyle name="Normal 20 18 6" xfId="12323" xr:uid="{00000000-0005-0000-0000-00002B300000}"/>
    <cellStyle name="Normal 20 19" xfId="12324" xr:uid="{00000000-0005-0000-0000-00002C300000}"/>
    <cellStyle name="Normal 20 19 2" xfId="12325" xr:uid="{00000000-0005-0000-0000-00002D300000}"/>
    <cellStyle name="Normal 20 19 3" xfId="12326" xr:uid="{00000000-0005-0000-0000-00002E300000}"/>
    <cellStyle name="Normal 20 19 4" xfId="12327" xr:uid="{00000000-0005-0000-0000-00002F300000}"/>
    <cellStyle name="Normal 20 19 5" xfId="12328" xr:uid="{00000000-0005-0000-0000-000030300000}"/>
    <cellStyle name="Normal 20 19 6" xfId="12329" xr:uid="{00000000-0005-0000-0000-000031300000}"/>
    <cellStyle name="Normal 20 2" xfId="12330" xr:uid="{00000000-0005-0000-0000-000032300000}"/>
    <cellStyle name="Normal 20 2 10" xfId="12331" xr:uid="{00000000-0005-0000-0000-000033300000}"/>
    <cellStyle name="Normal 20 2 11" xfId="12332" xr:uid="{00000000-0005-0000-0000-000034300000}"/>
    <cellStyle name="Normal 20 2 12" xfId="12333" xr:uid="{00000000-0005-0000-0000-000035300000}"/>
    <cellStyle name="Normal 20 2 13" xfId="12334" xr:uid="{00000000-0005-0000-0000-000036300000}"/>
    <cellStyle name="Normal 20 2 14" xfId="12335" xr:uid="{00000000-0005-0000-0000-000037300000}"/>
    <cellStyle name="Normal 20 2 15" xfId="12336" xr:uid="{00000000-0005-0000-0000-000038300000}"/>
    <cellStyle name="Normal 20 2 16" xfId="12337" xr:uid="{00000000-0005-0000-0000-000039300000}"/>
    <cellStyle name="Normal 20 2 17" xfId="12338" xr:uid="{00000000-0005-0000-0000-00003A300000}"/>
    <cellStyle name="Normal 20 2 18" xfId="12339" xr:uid="{00000000-0005-0000-0000-00003B300000}"/>
    <cellStyle name="Normal 20 2 19" xfId="12340" xr:uid="{00000000-0005-0000-0000-00003C300000}"/>
    <cellStyle name="Normal 20 2 2" xfId="12341" xr:uid="{00000000-0005-0000-0000-00003D300000}"/>
    <cellStyle name="Normal 20 2 20" xfId="12342" xr:uid="{00000000-0005-0000-0000-00003E300000}"/>
    <cellStyle name="Normal 20 2 21" xfId="12343" xr:uid="{00000000-0005-0000-0000-00003F300000}"/>
    <cellStyle name="Normal 20 2 22" xfId="12344" xr:uid="{00000000-0005-0000-0000-000040300000}"/>
    <cellStyle name="Normal 20 2 23" xfId="12345" xr:uid="{00000000-0005-0000-0000-000041300000}"/>
    <cellStyle name="Normal 20 2 24" xfId="12346" xr:uid="{00000000-0005-0000-0000-000042300000}"/>
    <cellStyle name="Normal 20 2 25" xfId="12347" xr:uid="{00000000-0005-0000-0000-000043300000}"/>
    <cellStyle name="Normal 20 2 26" xfId="12348" xr:uid="{00000000-0005-0000-0000-000044300000}"/>
    <cellStyle name="Normal 20 2 27" xfId="12349" xr:uid="{00000000-0005-0000-0000-000045300000}"/>
    <cellStyle name="Normal 20 2 28" xfId="12350" xr:uid="{00000000-0005-0000-0000-000046300000}"/>
    <cellStyle name="Normal 20 2 29" xfId="12351" xr:uid="{00000000-0005-0000-0000-000047300000}"/>
    <cellStyle name="Normal 20 2 3" xfId="12352" xr:uid="{00000000-0005-0000-0000-000048300000}"/>
    <cellStyle name="Normal 20 2 30" xfId="12353" xr:uid="{00000000-0005-0000-0000-000049300000}"/>
    <cellStyle name="Normal 20 2 31" xfId="12354" xr:uid="{00000000-0005-0000-0000-00004A300000}"/>
    <cellStyle name="Normal 20 2 32" xfId="12355" xr:uid="{00000000-0005-0000-0000-00004B300000}"/>
    <cellStyle name="Normal 20 2 33" xfId="12356" xr:uid="{00000000-0005-0000-0000-00004C300000}"/>
    <cellStyle name="Normal 20 2 34" xfId="12357" xr:uid="{00000000-0005-0000-0000-00004D300000}"/>
    <cellStyle name="Normal 20 2 35" xfId="12358" xr:uid="{00000000-0005-0000-0000-00004E300000}"/>
    <cellStyle name="Normal 20 2 36" xfId="12359" xr:uid="{00000000-0005-0000-0000-00004F300000}"/>
    <cellStyle name="Normal 20 2 37" xfId="12360" xr:uid="{00000000-0005-0000-0000-000050300000}"/>
    <cellStyle name="Normal 20 2 4" xfId="12361" xr:uid="{00000000-0005-0000-0000-000051300000}"/>
    <cellStyle name="Normal 20 2 5" xfId="12362" xr:uid="{00000000-0005-0000-0000-000052300000}"/>
    <cellStyle name="Normal 20 2 6" xfId="12363" xr:uid="{00000000-0005-0000-0000-000053300000}"/>
    <cellStyle name="Normal 20 2 7" xfId="12364" xr:uid="{00000000-0005-0000-0000-000054300000}"/>
    <cellStyle name="Normal 20 2 8" xfId="12365" xr:uid="{00000000-0005-0000-0000-000055300000}"/>
    <cellStyle name="Normal 20 2 9" xfId="12366" xr:uid="{00000000-0005-0000-0000-000056300000}"/>
    <cellStyle name="Normal 20 20" xfId="12367" xr:uid="{00000000-0005-0000-0000-000057300000}"/>
    <cellStyle name="Normal 20 20 2" xfId="12368" xr:uid="{00000000-0005-0000-0000-000058300000}"/>
    <cellStyle name="Normal 20 20 3" xfId="12369" xr:uid="{00000000-0005-0000-0000-000059300000}"/>
    <cellStyle name="Normal 20 20 4" xfId="12370" xr:uid="{00000000-0005-0000-0000-00005A300000}"/>
    <cellStyle name="Normal 20 20 5" xfId="12371" xr:uid="{00000000-0005-0000-0000-00005B300000}"/>
    <cellStyle name="Normal 20 20 6" xfId="12372" xr:uid="{00000000-0005-0000-0000-00005C300000}"/>
    <cellStyle name="Normal 20 21" xfId="12373" xr:uid="{00000000-0005-0000-0000-00005D300000}"/>
    <cellStyle name="Normal 20 21 2" xfId="12374" xr:uid="{00000000-0005-0000-0000-00005E300000}"/>
    <cellStyle name="Normal 20 21 3" xfId="12375" xr:uid="{00000000-0005-0000-0000-00005F300000}"/>
    <cellStyle name="Normal 20 21 4" xfId="12376" xr:uid="{00000000-0005-0000-0000-000060300000}"/>
    <cellStyle name="Normal 20 21 5" xfId="12377" xr:uid="{00000000-0005-0000-0000-000061300000}"/>
    <cellStyle name="Normal 20 21 6" xfId="12378" xr:uid="{00000000-0005-0000-0000-000062300000}"/>
    <cellStyle name="Normal 20 22" xfId="12379" xr:uid="{00000000-0005-0000-0000-000063300000}"/>
    <cellStyle name="Normal 20 22 2" xfId="12380" xr:uid="{00000000-0005-0000-0000-000064300000}"/>
    <cellStyle name="Normal 20 22 3" xfId="12381" xr:uid="{00000000-0005-0000-0000-000065300000}"/>
    <cellStyle name="Normal 20 22 4" xfId="12382" xr:uid="{00000000-0005-0000-0000-000066300000}"/>
    <cellStyle name="Normal 20 22 5" xfId="12383" xr:uid="{00000000-0005-0000-0000-000067300000}"/>
    <cellStyle name="Normal 20 22 6" xfId="12384" xr:uid="{00000000-0005-0000-0000-000068300000}"/>
    <cellStyle name="Normal 20 23" xfId="12385" xr:uid="{00000000-0005-0000-0000-000069300000}"/>
    <cellStyle name="Normal 20 23 2" xfId="12386" xr:uid="{00000000-0005-0000-0000-00006A300000}"/>
    <cellStyle name="Normal 20 23 3" xfId="12387" xr:uid="{00000000-0005-0000-0000-00006B300000}"/>
    <cellStyle name="Normal 20 23 4" xfId="12388" xr:uid="{00000000-0005-0000-0000-00006C300000}"/>
    <cellStyle name="Normal 20 23 5" xfId="12389" xr:uid="{00000000-0005-0000-0000-00006D300000}"/>
    <cellStyle name="Normal 20 23 6" xfId="12390" xr:uid="{00000000-0005-0000-0000-00006E300000}"/>
    <cellStyle name="Normal 20 24" xfId="12391" xr:uid="{00000000-0005-0000-0000-00006F300000}"/>
    <cellStyle name="Normal 20 24 2" xfId="12392" xr:uid="{00000000-0005-0000-0000-000070300000}"/>
    <cellStyle name="Normal 20 24 3" xfId="12393" xr:uid="{00000000-0005-0000-0000-000071300000}"/>
    <cellStyle name="Normal 20 24 4" xfId="12394" xr:uid="{00000000-0005-0000-0000-000072300000}"/>
    <cellStyle name="Normal 20 24 5" xfId="12395" xr:uid="{00000000-0005-0000-0000-000073300000}"/>
    <cellStyle name="Normal 20 24 6" xfId="12396" xr:uid="{00000000-0005-0000-0000-000074300000}"/>
    <cellStyle name="Normal 20 25" xfId="12397" xr:uid="{00000000-0005-0000-0000-000075300000}"/>
    <cellStyle name="Normal 20 25 2" xfId="12398" xr:uid="{00000000-0005-0000-0000-000076300000}"/>
    <cellStyle name="Normal 20 25 3" xfId="12399" xr:uid="{00000000-0005-0000-0000-000077300000}"/>
    <cellStyle name="Normal 20 25 4" xfId="12400" xr:uid="{00000000-0005-0000-0000-000078300000}"/>
    <cellStyle name="Normal 20 25 5" xfId="12401" xr:uid="{00000000-0005-0000-0000-000079300000}"/>
    <cellStyle name="Normal 20 25 6" xfId="12402" xr:uid="{00000000-0005-0000-0000-00007A300000}"/>
    <cellStyle name="Normal 20 26" xfId="12403" xr:uid="{00000000-0005-0000-0000-00007B300000}"/>
    <cellStyle name="Normal 20 26 2" xfId="12404" xr:uid="{00000000-0005-0000-0000-00007C300000}"/>
    <cellStyle name="Normal 20 26 3" xfId="12405" xr:uid="{00000000-0005-0000-0000-00007D300000}"/>
    <cellStyle name="Normal 20 26 4" xfId="12406" xr:uid="{00000000-0005-0000-0000-00007E300000}"/>
    <cellStyle name="Normal 20 26 5" xfId="12407" xr:uid="{00000000-0005-0000-0000-00007F300000}"/>
    <cellStyle name="Normal 20 26 6" xfId="12408" xr:uid="{00000000-0005-0000-0000-000080300000}"/>
    <cellStyle name="Normal 20 27" xfId="12409" xr:uid="{00000000-0005-0000-0000-000081300000}"/>
    <cellStyle name="Normal 20 27 2" xfId="12410" xr:uid="{00000000-0005-0000-0000-000082300000}"/>
    <cellStyle name="Normal 20 27 3" xfId="12411" xr:uid="{00000000-0005-0000-0000-000083300000}"/>
    <cellStyle name="Normal 20 27 4" xfId="12412" xr:uid="{00000000-0005-0000-0000-000084300000}"/>
    <cellStyle name="Normal 20 27 5" xfId="12413" xr:uid="{00000000-0005-0000-0000-000085300000}"/>
    <cellStyle name="Normal 20 27 6" xfId="12414" xr:uid="{00000000-0005-0000-0000-000086300000}"/>
    <cellStyle name="Normal 20 28" xfId="12415" xr:uid="{00000000-0005-0000-0000-000087300000}"/>
    <cellStyle name="Normal 20 28 2" xfId="12416" xr:uid="{00000000-0005-0000-0000-000088300000}"/>
    <cellStyle name="Normal 20 28 3" xfId="12417" xr:uid="{00000000-0005-0000-0000-000089300000}"/>
    <cellStyle name="Normal 20 28 4" xfId="12418" xr:uid="{00000000-0005-0000-0000-00008A300000}"/>
    <cellStyle name="Normal 20 28 5" xfId="12419" xr:uid="{00000000-0005-0000-0000-00008B300000}"/>
    <cellStyle name="Normal 20 28 6" xfId="12420" xr:uid="{00000000-0005-0000-0000-00008C300000}"/>
    <cellStyle name="Normal 20 29" xfId="12421" xr:uid="{00000000-0005-0000-0000-00008D300000}"/>
    <cellStyle name="Normal 20 29 2" xfId="12422" xr:uid="{00000000-0005-0000-0000-00008E300000}"/>
    <cellStyle name="Normal 20 29 3" xfId="12423" xr:uid="{00000000-0005-0000-0000-00008F300000}"/>
    <cellStyle name="Normal 20 29 4" xfId="12424" xr:uid="{00000000-0005-0000-0000-000090300000}"/>
    <cellStyle name="Normal 20 29 5" xfId="12425" xr:uid="{00000000-0005-0000-0000-000091300000}"/>
    <cellStyle name="Normal 20 29 6" xfId="12426" xr:uid="{00000000-0005-0000-0000-000092300000}"/>
    <cellStyle name="Normal 20 3" xfId="12427" xr:uid="{00000000-0005-0000-0000-000093300000}"/>
    <cellStyle name="Normal 20 3 10" xfId="12428" xr:uid="{00000000-0005-0000-0000-000094300000}"/>
    <cellStyle name="Normal 20 3 11" xfId="12429" xr:uid="{00000000-0005-0000-0000-000095300000}"/>
    <cellStyle name="Normal 20 3 12" xfId="12430" xr:uid="{00000000-0005-0000-0000-000096300000}"/>
    <cellStyle name="Normal 20 3 13" xfId="12431" xr:uid="{00000000-0005-0000-0000-000097300000}"/>
    <cellStyle name="Normal 20 3 14" xfId="12432" xr:uid="{00000000-0005-0000-0000-000098300000}"/>
    <cellStyle name="Normal 20 3 15" xfId="12433" xr:uid="{00000000-0005-0000-0000-000099300000}"/>
    <cellStyle name="Normal 20 3 16" xfId="12434" xr:uid="{00000000-0005-0000-0000-00009A300000}"/>
    <cellStyle name="Normal 20 3 17" xfId="12435" xr:uid="{00000000-0005-0000-0000-00009B300000}"/>
    <cellStyle name="Normal 20 3 18" xfId="12436" xr:uid="{00000000-0005-0000-0000-00009C300000}"/>
    <cellStyle name="Normal 20 3 19" xfId="12437" xr:uid="{00000000-0005-0000-0000-00009D300000}"/>
    <cellStyle name="Normal 20 3 2" xfId="12438" xr:uid="{00000000-0005-0000-0000-00009E300000}"/>
    <cellStyle name="Normal 20 3 20" xfId="12439" xr:uid="{00000000-0005-0000-0000-00009F300000}"/>
    <cellStyle name="Normal 20 3 21" xfId="12440" xr:uid="{00000000-0005-0000-0000-0000A0300000}"/>
    <cellStyle name="Normal 20 3 22" xfId="12441" xr:uid="{00000000-0005-0000-0000-0000A1300000}"/>
    <cellStyle name="Normal 20 3 23" xfId="12442" xr:uid="{00000000-0005-0000-0000-0000A2300000}"/>
    <cellStyle name="Normal 20 3 24" xfId="12443" xr:uid="{00000000-0005-0000-0000-0000A3300000}"/>
    <cellStyle name="Normal 20 3 25" xfId="12444" xr:uid="{00000000-0005-0000-0000-0000A4300000}"/>
    <cellStyle name="Normal 20 3 26" xfId="12445" xr:uid="{00000000-0005-0000-0000-0000A5300000}"/>
    <cellStyle name="Normal 20 3 27" xfId="12446" xr:uid="{00000000-0005-0000-0000-0000A6300000}"/>
    <cellStyle name="Normal 20 3 28" xfId="12447" xr:uid="{00000000-0005-0000-0000-0000A7300000}"/>
    <cellStyle name="Normal 20 3 29" xfId="12448" xr:uid="{00000000-0005-0000-0000-0000A8300000}"/>
    <cellStyle name="Normal 20 3 3" xfId="12449" xr:uid="{00000000-0005-0000-0000-0000A9300000}"/>
    <cellStyle name="Normal 20 3 30" xfId="12450" xr:uid="{00000000-0005-0000-0000-0000AA300000}"/>
    <cellStyle name="Normal 20 3 31" xfId="12451" xr:uid="{00000000-0005-0000-0000-0000AB300000}"/>
    <cellStyle name="Normal 20 3 32" xfId="12452" xr:uid="{00000000-0005-0000-0000-0000AC300000}"/>
    <cellStyle name="Normal 20 3 33" xfId="12453" xr:uid="{00000000-0005-0000-0000-0000AD300000}"/>
    <cellStyle name="Normal 20 3 34" xfId="12454" xr:uid="{00000000-0005-0000-0000-0000AE300000}"/>
    <cellStyle name="Normal 20 3 35" xfId="12455" xr:uid="{00000000-0005-0000-0000-0000AF300000}"/>
    <cellStyle name="Normal 20 3 36" xfId="12456" xr:uid="{00000000-0005-0000-0000-0000B0300000}"/>
    <cellStyle name="Normal 20 3 37" xfId="12457" xr:uid="{00000000-0005-0000-0000-0000B1300000}"/>
    <cellStyle name="Normal 20 3 4" xfId="12458" xr:uid="{00000000-0005-0000-0000-0000B2300000}"/>
    <cellStyle name="Normal 20 3 5" xfId="12459" xr:uid="{00000000-0005-0000-0000-0000B3300000}"/>
    <cellStyle name="Normal 20 3 6" xfId="12460" xr:uid="{00000000-0005-0000-0000-0000B4300000}"/>
    <cellStyle name="Normal 20 3 7" xfId="12461" xr:uid="{00000000-0005-0000-0000-0000B5300000}"/>
    <cellStyle name="Normal 20 3 8" xfId="12462" xr:uid="{00000000-0005-0000-0000-0000B6300000}"/>
    <cellStyle name="Normal 20 3 9" xfId="12463" xr:uid="{00000000-0005-0000-0000-0000B7300000}"/>
    <cellStyle name="Normal 20 30" xfId="12464" xr:uid="{00000000-0005-0000-0000-0000B8300000}"/>
    <cellStyle name="Normal 20 30 2" xfId="12465" xr:uid="{00000000-0005-0000-0000-0000B9300000}"/>
    <cellStyle name="Normal 20 30 3" xfId="12466" xr:uid="{00000000-0005-0000-0000-0000BA300000}"/>
    <cellStyle name="Normal 20 30 4" xfId="12467" xr:uid="{00000000-0005-0000-0000-0000BB300000}"/>
    <cellStyle name="Normal 20 30 5" xfId="12468" xr:uid="{00000000-0005-0000-0000-0000BC300000}"/>
    <cellStyle name="Normal 20 30 6" xfId="12469" xr:uid="{00000000-0005-0000-0000-0000BD300000}"/>
    <cellStyle name="Normal 20 31" xfId="12470" xr:uid="{00000000-0005-0000-0000-0000BE300000}"/>
    <cellStyle name="Normal 20 31 2" xfId="12471" xr:uid="{00000000-0005-0000-0000-0000BF300000}"/>
    <cellStyle name="Normal 20 31 3" xfId="12472" xr:uid="{00000000-0005-0000-0000-0000C0300000}"/>
    <cellStyle name="Normal 20 31 4" xfId="12473" xr:uid="{00000000-0005-0000-0000-0000C1300000}"/>
    <cellStyle name="Normal 20 31 5" xfId="12474" xr:uid="{00000000-0005-0000-0000-0000C2300000}"/>
    <cellStyle name="Normal 20 31 6" xfId="12475" xr:uid="{00000000-0005-0000-0000-0000C3300000}"/>
    <cellStyle name="Normal 20 32" xfId="12476" xr:uid="{00000000-0005-0000-0000-0000C4300000}"/>
    <cellStyle name="Normal 20 32 2" xfId="12477" xr:uid="{00000000-0005-0000-0000-0000C5300000}"/>
    <cellStyle name="Normal 20 32 3" xfId="12478" xr:uid="{00000000-0005-0000-0000-0000C6300000}"/>
    <cellStyle name="Normal 20 32 4" xfId="12479" xr:uid="{00000000-0005-0000-0000-0000C7300000}"/>
    <cellStyle name="Normal 20 32 5" xfId="12480" xr:uid="{00000000-0005-0000-0000-0000C8300000}"/>
    <cellStyle name="Normal 20 32 6" xfId="12481" xr:uid="{00000000-0005-0000-0000-0000C9300000}"/>
    <cellStyle name="Normal 20 33" xfId="12482" xr:uid="{00000000-0005-0000-0000-0000CA300000}"/>
    <cellStyle name="Normal 20 33 2" xfId="12483" xr:uid="{00000000-0005-0000-0000-0000CB300000}"/>
    <cellStyle name="Normal 20 33 3" xfId="12484" xr:uid="{00000000-0005-0000-0000-0000CC300000}"/>
    <cellStyle name="Normal 20 33 4" xfId="12485" xr:uid="{00000000-0005-0000-0000-0000CD300000}"/>
    <cellStyle name="Normal 20 33 5" xfId="12486" xr:uid="{00000000-0005-0000-0000-0000CE300000}"/>
    <cellStyle name="Normal 20 33 6" xfId="12487" xr:uid="{00000000-0005-0000-0000-0000CF300000}"/>
    <cellStyle name="Normal 20 34" xfId="12488" xr:uid="{00000000-0005-0000-0000-0000D0300000}"/>
    <cellStyle name="Normal 20 34 2" xfId="12489" xr:uid="{00000000-0005-0000-0000-0000D1300000}"/>
    <cellStyle name="Normal 20 34 3" xfId="12490" xr:uid="{00000000-0005-0000-0000-0000D2300000}"/>
    <cellStyle name="Normal 20 34 4" xfId="12491" xr:uid="{00000000-0005-0000-0000-0000D3300000}"/>
    <cellStyle name="Normal 20 34 5" xfId="12492" xr:uid="{00000000-0005-0000-0000-0000D4300000}"/>
    <cellStyle name="Normal 20 34 6" xfId="12493" xr:uid="{00000000-0005-0000-0000-0000D5300000}"/>
    <cellStyle name="Normal 20 35" xfId="12494" xr:uid="{00000000-0005-0000-0000-0000D6300000}"/>
    <cellStyle name="Normal 20 35 2" xfId="12495" xr:uid="{00000000-0005-0000-0000-0000D7300000}"/>
    <cellStyle name="Normal 20 35 3" xfId="12496" xr:uid="{00000000-0005-0000-0000-0000D8300000}"/>
    <cellStyle name="Normal 20 35 4" xfId="12497" xr:uid="{00000000-0005-0000-0000-0000D9300000}"/>
    <cellStyle name="Normal 20 35 5" xfId="12498" xr:uid="{00000000-0005-0000-0000-0000DA300000}"/>
    <cellStyle name="Normal 20 35 6" xfId="12499" xr:uid="{00000000-0005-0000-0000-0000DB300000}"/>
    <cellStyle name="Normal 20 36" xfId="12500" xr:uid="{00000000-0005-0000-0000-0000DC300000}"/>
    <cellStyle name="Normal 20 36 2" xfId="12501" xr:uid="{00000000-0005-0000-0000-0000DD300000}"/>
    <cellStyle name="Normal 20 36 3" xfId="12502" xr:uid="{00000000-0005-0000-0000-0000DE300000}"/>
    <cellStyle name="Normal 20 36 4" xfId="12503" xr:uid="{00000000-0005-0000-0000-0000DF300000}"/>
    <cellStyle name="Normal 20 36 5" xfId="12504" xr:uid="{00000000-0005-0000-0000-0000E0300000}"/>
    <cellStyle name="Normal 20 36 6" xfId="12505" xr:uid="{00000000-0005-0000-0000-0000E1300000}"/>
    <cellStyle name="Normal 20 37" xfId="12506" xr:uid="{00000000-0005-0000-0000-0000E2300000}"/>
    <cellStyle name="Normal 20 37 2" xfId="12507" xr:uid="{00000000-0005-0000-0000-0000E3300000}"/>
    <cellStyle name="Normal 20 37 3" xfId="12508" xr:uid="{00000000-0005-0000-0000-0000E4300000}"/>
    <cellStyle name="Normal 20 37 4" xfId="12509" xr:uid="{00000000-0005-0000-0000-0000E5300000}"/>
    <cellStyle name="Normal 20 37 5" xfId="12510" xr:uid="{00000000-0005-0000-0000-0000E6300000}"/>
    <cellStyle name="Normal 20 37 6" xfId="12511" xr:uid="{00000000-0005-0000-0000-0000E7300000}"/>
    <cellStyle name="Normal 20 38" xfId="12512" xr:uid="{00000000-0005-0000-0000-0000E8300000}"/>
    <cellStyle name="Normal 20 38 2" xfId="12513" xr:uid="{00000000-0005-0000-0000-0000E9300000}"/>
    <cellStyle name="Normal 20 38 3" xfId="12514" xr:uid="{00000000-0005-0000-0000-0000EA300000}"/>
    <cellStyle name="Normal 20 38 4" xfId="12515" xr:uid="{00000000-0005-0000-0000-0000EB300000}"/>
    <cellStyle name="Normal 20 38 5" xfId="12516" xr:uid="{00000000-0005-0000-0000-0000EC300000}"/>
    <cellStyle name="Normal 20 38 6" xfId="12517" xr:uid="{00000000-0005-0000-0000-0000ED300000}"/>
    <cellStyle name="Normal 20 39" xfId="12518" xr:uid="{00000000-0005-0000-0000-0000EE300000}"/>
    <cellStyle name="Normal 20 4" xfId="12519" xr:uid="{00000000-0005-0000-0000-0000EF300000}"/>
    <cellStyle name="Normal 20 4 10" xfId="12520" xr:uid="{00000000-0005-0000-0000-0000F0300000}"/>
    <cellStyle name="Normal 20 4 11" xfId="12521" xr:uid="{00000000-0005-0000-0000-0000F1300000}"/>
    <cellStyle name="Normal 20 4 12" xfId="12522" xr:uid="{00000000-0005-0000-0000-0000F2300000}"/>
    <cellStyle name="Normal 20 4 13" xfId="12523" xr:uid="{00000000-0005-0000-0000-0000F3300000}"/>
    <cellStyle name="Normal 20 4 14" xfId="12524" xr:uid="{00000000-0005-0000-0000-0000F4300000}"/>
    <cellStyle name="Normal 20 4 15" xfId="12525" xr:uid="{00000000-0005-0000-0000-0000F5300000}"/>
    <cellStyle name="Normal 20 4 16" xfId="12526" xr:uid="{00000000-0005-0000-0000-0000F6300000}"/>
    <cellStyle name="Normal 20 4 17" xfId="12527" xr:uid="{00000000-0005-0000-0000-0000F7300000}"/>
    <cellStyle name="Normal 20 4 18" xfId="12528" xr:uid="{00000000-0005-0000-0000-0000F8300000}"/>
    <cellStyle name="Normal 20 4 19" xfId="12529" xr:uid="{00000000-0005-0000-0000-0000F9300000}"/>
    <cellStyle name="Normal 20 4 2" xfId="12530" xr:uid="{00000000-0005-0000-0000-0000FA300000}"/>
    <cellStyle name="Normal 20 4 20" xfId="12531" xr:uid="{00000000-0005-0000-0000-0000FB300000}"/>
    <cellStyle name="Normal 20 4 21" xfId="12532" xr:uid="{00000000-0005-0000-0000-0000FC300000}"/>
    <cellStyle name="Normal 20 4 22" xfId="12533" xr:uid="{00000000-0005-0000-0000-0000FD300000}"/>
    <cellStyle name="Normal 20 4 23" xfId="12534" xr:uid="{00000000-0005-0000-0000-0000FE300000}"/>
    <cellStyle name="Normal 20 4 24" xfId="12535" xr:uid="{00000000-0005-0000-0000-0000FF300000}"/>
    <cellStyle name="Normal 20 4 25" xfId="12536" xr:uid="{00000000-0005-0000-0000-000000310000}"/>
    <cellStyle name="Normal 20 4 26" xfId="12537" xr:uid="{00000000-0005-0000-0000-000001310000}"/>
    <cellStyle name="Normal 20 4 27" xfId="12538" xr:uid="{00000000-0005-0000-0000-000002310000}"/>
    <cellStyle name="Normal 20 4 28" xfId="12539" xr:uid="{00000000-0005-0000-0000-000003310000}"/>
    <cellStyle name="Normal 20 4 29" xfId="12540" xr:uid="{00000000-0005-0000-0000-000004310000}"/>
    <cellStyle name="Normal 20 4 3" xfId="12541" xr:uid="{00000000-0005-0000-0000-000005310000}"/>
    <cellStyle name="Normal 20 4 30" xfId="12542" xr:uid="{00000000-0005-0000-0000-000006310000}"/>
    <cellStyle name="Normal 20 4 31" xfId="12543" xr:uid="{00000000-0005-0000-0000-000007310000}"/>
    <cellStyle name="Normal 20 4 32" xfId="12544" xr:uid="{00000000-0005-0000-0000-000008310000}"/>
    <cellStyle name="Normal 20 4 33" xfId="12545" xr:uid="{00000000-0005-0000-0000-000009310000}"/>
    <cellStyle name="Normal 20 4 34" xfId="12546" xr:uid="{00000000-0005-0000-0000-00000A310000}"/>
    <cellStyle name="Normal 20 4 35" xfId="12547" xr:uid="{00000000-0005-0000-0000-00000B310000}"/>
    <cellStyle name="Normal 20 4 36" xfId="12548" xr:uid="{00000000-0005-0000-0000-00000C310000}"/>
    <cellStyle name="Normal 20 4 37" xfId="12549" xr:uid="{00000000-0005-0000-0000-00000D310000}"/>
    <cellStyle name="Normal 20 4 4" xfId="12550" xr:uid="{00000000-0005-0000-0000-00000E310000}"/>
    <cellStyle name="Normal 20 4 5" xfId="12551" xr:uid="{00000000-0005-0000-0000-00000F310000}"/>
    <cellStyle name="Normal 20 4 6" xfId="12552" xr:uid="{00000000-0005-0000-0000-000010310000}"/>
    <cellStyle name="Normal 20 4 7" xfId="12553" xr:uid="{00000000-0005-0000-0000-000011310000}"/>
    <cellStyle name="Normal 20 4 8" xfId="12554" xr:uid="{00000000-0005-0000-0000-000012310000}"/>
    <cellStyle name="Normal 20 4 9" xfId="12555" xr:uid="{00000000-0005-0000-0000-000013310000}"/>
    <cellStyle name="Normal 20 40" xfId="12556" xr:uid="{00000000-0005-0000-0000-000014310000}"/>
    <cellStyle name="Normal 20 41" xfId="12557" xr:uid="{00000000-0005-0000-0000-000015310000}"/>
    <cellStyle name="Normal 20 42" xfId="12558" xr:uid="{00000000-0005-0000-0000-000016310000}"/>
    <cellStyle name="Normal 20 43" xfId="12559" xr:uid="{00000000-0005-0000-0000-000017310000}"/>
    <cellStyle name="Normal 20 44" xfId="12560" xr:uid="{00000000-0005-0000-0000-000018310000}"/>
    <cellStyle name="Normal 20 45" xfId="12561" xr:uid="{00000000-0005-0000-0000-000019310000}"/>
    <cellStyle name="Normal 20 46" xfId="12562" xr:uid="{00000000-0005-0000-0000-00001A310000}"/>
    <cellStyle name="Normal 20 47" xfId="12563" xr:uid="{00000000-0005-0000-0000-00001B310000}"/>
    <cellStyle name="Normal 20 48" xfId="12564" xr:uid="{00000000-0005-0000-0000-00001C310000}"/>
    <cellStyle name="Normal 20 49" xfId="12565" xr:uid="{00000000-0005-0000-0000-00001D310000}"/>
    <cellStyle name="Normal 20 5" xfId="12566" xr:uid="{00000000-0005-0000-0000-00001E310000}"/>
    <cellStyle name="Normal 20 5 10" xfId="12567" xr:uid="{00000000-0005-0000-0000-00001F310000}"/>
    <cellStyle name="Normal 20 5 11" xfId="12568" xr:uid="{00000000-0005-0000-0000-000020310000}"/>
    <cellStyle name="Normal 20 5 12" xfId="12569" xr:uid="{00000000-0005-0000-0000-000021310000}"/>
    <cellStyle name="Normal 20 5 13" xfId="12570" xr:uid="{00000000-0005-0000-0000-000022310000}"/>
    <cellStyle name="Normal 20 5 14" xfId="12571" xr:uid="{00000000-0005-0000-0000-000023310000}"/>
    <cellStyle name="Normal 20 5 15" xfId="12572" xr:uid="{00000000-0005-0000-0000-000024310000}"/>
    <cellStyle name="Normal 20 5 16" xfId="12573" xr:uid="{00000000-0005-0000-0000-000025310000}"/>
    <cellStyle name="Normal 20 5 17" xfId="12574" xr:uid="{00000000-0005-0000-0000-000026310000}"/>
    <cellStyle name="Normal 20 5 18" xfId="12575" xr:uid="{00000000-0005-0000-0000-000027310000}"/>
    <cellStyle name="Normal 20 5 19" xfId="12576" xr:uid="{00000000-0005-0000-0000-000028310000}"/>
    <cellStyle name="Normal 20 5 2" xfId="12577" xr:uid="{00000000-0005-0000-0000-000029310000}"/>
    <cellStyle name="Normal 20 5 20" xfId="12578" xr:uid="{00000000-0005-0000-0000-00002A310000}"/>
    <cellStyle name="Normal 20 5 21" xfId="12579" xr:uid="{00000000-0005-0000-0000-00002B310000}"/>
    <cellStyle name="Normal 20 5 22" xfId="12580" xr:uid="{00000000-0005-0000-0000-00002C310000}"/>
    <cellStyle name="Normal 20 5 23" xfId="12581" xr:uid="{00000000-0005-0000-0000-00002D310000}"/>
    <cellStyle name="Normal 20 5 24" xfId="12582" xr:uid="{00000000-0005-0000-0000-00002E310000}"/>
    <cellStyle name="Normal 20 5 25" xfId="12583" xr:uid="{00000000-0005-0000-0000-00002F310000}"/>
    <cellStyle name="Normal 20 5 26" xfId="12584" xr:uid="{00000000-0005-0000-0000-000030310000}"/>
    <cellStyle name="Normal 20 5 27" xfId="12585" xr:uid="{00000000-0005-0000-0000-000031310000}"/>
    <cellStyle name="Normal 20 5 28" xfId="12586" xr:uid="{00000000-0005-0000-0000-000032310000}"/>
    <cellStyle name="Normal 20 5 29" xfId="12587" xr:uid="{00000000-0005-0000-0000-000033310000}"/>
    <cellStyle name="Normal 20 5 3" xfId="12588" xr:uid="{00000000-0005-0000-0000-000034310000}"/>
    <cellStyle name="Normal 20 5 30" xfId="12589" xr:uid="{00000000-0005-0000-0000-000035310000}"/>
    <cellStyle name="Normal 20 5 31" xfId="12590" xr:uid="{00000000-0005-0000-0000-000036310000}"/>
    <cellStyle name="Normal 20 5 32" xfId="12591" xr:uid="{00000000-0005-0000-0000-000037310000}"/>
    <cellStyle name="Normal 20 5 33" xfId="12592" xr:uid="{00000000-0005-0000-0000-000038310000}"/>
    <cellStyle name="Normal 20 5 34" xfId="12593" xr:uid="{00000000-0005-0000-0000-000039310000}"/>
    <cellStyle name="Normal 20 5 35" xfId="12594" xr:uid="{00000000-0005-0000-0000-00003A310000}"/>
    <cellStyle name="Normal 20 5 36" xfId="12595" xr:uid="{00000000-0005-0000-0000-00003B310000}"/>
    <cellStyle name="Normal 20 5 37" xfId="12596" xr:uid="{00000000-0005-0000-0000-00003C310000}"/>
    <cellStyle name="Normal 20 5 4" xfId="12597" xr:uid="{00000000-0005-0000-0000-00003D310000}"/>
    <cellStyle name="Normal 20 5 5" xfId="12598" xr:uid="{00000000-0005-0000-0000-00003E310000}"/>
    <cellStyle name="Normal 20 5 6" xfId="12599" xr:uid="{00000000-0005-0000-0000-00003F310000}"/>
    <cellStyle name="Normal 20 5 7" xfId="12600" xr:uid="{00000000-0005-0000-0000-000040310000}"/>
    <cellStyle name="Normal 20 5 8" xfId="12601" xr:uid="{00000000-0005-0000-0000-000041310000}"/>
    <cellStyle name="Normal 20 5 9" xfId="12602" xr:uid="{00000000-0005-0000-0000-000042310000}"/>
    <cellStyle name="Normal 20 50" xfId="12603" xr:uid="{00000000-0005-0000-0000-000043310000}"/>
    <cellStyle name="Normal 20 51" xfId="12604" xr:uid="{00000000-0005-0000-0000-000044310000}"/>
    <cellStyle name="Normal 20 52" xfId="12605" xr:uid="{00000000-0005-0000-0000-000045310000}"/>
    <cellStyle name="Normal 20 53" xfId="12606" xr:uid="{00000000-0005-0000-0000-000046310000}"/>
    <cellStyle name="Normal 20 54" xfId="12607" xr:uid="{00000000-0005-0000-0000-000047310000}"/>
    <cellStyle name="Normal 20 55" xfId="12608" xr:uid="{00000000-0005-0000-0000-000048310000}"/>
    <cellStyle name="Normal 20 56" xfId="12609" xr:uid="{00000000-0005-0000-0000-000049310000}"/>
    <cellStyle name="Normal 20 57" xfId="12610" xr:uid="{00000000-0005-0000-0000-00004A310000}"/>
    <cellStyle name="Normal 20 58" xfId="12611" xr:uid="{00000000-0005-0000-0000-00004B310000}"/>
    <cellStyle name="Normal 20 59" xfId="12612" xr:uid="{00000000-0005-0000-0000-00004C310000}"/>
    <cellStyle name="Normal 20 6" xfId="12613" xr:uid="{00000000-0005-0000-0000-00004D310000}"/>
    <cellStyle name="Normal 20 6 10" xfId="12614" xr:uid="{00000000-0005-0000-0000-00004E310000}"/>
    <cellStyle name="Normal 20 6 11" xfId="12615" xr:uid="{00000000-0005-0000-0000-00004F310000}"/>
    <cellStyle name="Normal 20 6 12" xfId="12616" xr:uid="{00000000-0005-0000-0000-000050310000}"/>
    <cellStyle name="Normal 20 6 13" xfId="12617" xr:uid="{00000000-0005-0000-0000-000051310000}"/>
    <cellStyle name="Normal 20 6 14" xfId="12618" xr:uid="{00000000-0005-0000-0000-000052310000}"/>
    <cellStyle name="Normal 20 6 15" xfId="12619" xr:uid="{00000000-0005-0000-0000-000053310000}"/>
    <cellStyle name="Normal 20 6 16" xfId="12620" xr:uid="{00000000-0005-0000-0000-000054310000}"/>
    <cellStyle name="Normal 20 6 17" xfId="12621" xr:uid="{00000000-0005-0000-0000-000055310000}"/>
    <cellStyle name="Normal 20 6 18" xfId="12622" xr:uid="{00000000-0005-0000-0000-000056310000}"/>
    <cellStyle name="Normal 20 6 19" xfId="12623" xr:uid="{00000000-0005-0000-0000-000057310000}"/>
    <cellStyle name="Normal 20 6 2" xfId="12624" xr:uid="{00000000-0005-0000-0000-000058310000}"/>
    <cellStyle name="Normal 20 6 20" xfId="12625" xr:uid="{00000000-0005-0000-0000-000059310000}"/>
    <cellStyle name="Normal 20 6 21" xfId="12626" xr:uid="{00000000-0005-0000-0000-00005A310000}"/>
    <cellStyle name="Normal 20 6 22" xfId="12627" xr:uid="{00000000-0005-0000-0000-00005B310000}"/>
    <cellStyle name="Normal 20 6 23" xfId="12628" xr:uid="{00000000-0005-0000-0000-00005C310000}"/>
    <cellStyle name="Normal 20 6 24" xfId="12629" xr:uid="{00000000-0005-0000-0000-00005D310000}"/>
    <cellStyle name="Normal 20 6 25" xfId="12630" xr:uid="{00000000-0005-0000-0000-00005E310000}"/>
    <cellStyle name="Normal 20 6 26" xfId="12631" xr:uid="{00000000-0005-0000-0000-00005F310000}"/>
    <cellStyle name="Normal 20 6 27" xfId="12632" xr:uid="{00000000-0005-0000-0000-000060310000}"/>
    <cellStyle name="Normal 20 6 28" xfId="12633" xr:uid="{00000000-0005-0000-0000-000061310000}"/>
    <cellStyle name="Normal 20 6 29" xfId="12634" xr:uid="{00000000-0005-0000-0000-000062310000}"/>
    <cellStyle name="Normal 20 6 3" xfId="12635" xr:uid="{00000000-0005-0000-0000-000063310000}"/>
    <cellStyle name="Normal 20 6 30" xfId="12636" xr:uid="{00000000-0005-0000-0000-000064310000}"/>
    <cellStyle name="Normal 20 6 31" xfId="12637" xr:uid="{00000000-0005-0000-0000-000065310000}"/>
    <cellStyle name="Normal 20 6 32" xfId="12638" xr:uid="{00000000-0005-0000-0000-000066310000}"/>
    <cellStyle name="Normal 20 6 33" xfId="12639" xr:uid="{00000000-0005-0000-0000-000067310000}"/>
    <cellStyle name="Normal 20 6 34" xfId="12640" xr:uid="{00000000-0005-0000-0000-000068310000}"/>
    <cellStyle name="Normal 20 6 35" xfId="12641" xr:uid="{00000000-0005-0000-0000-000069310000}"/>
    <cellStyle name="Normal 20 6 36" xfId="12642" xr:uid="{00000000-0005-0000-0000-00006A310000}"/>
    <cellStyle name="Normal 20 6 37" xfId="12643" xr:uid="{00000000-0005-0000-0000-00006B310000}"/>
    <cellStyle name="Normal 20 6 4" xfId="12644" xr:uid="{00000000-0005-0000-0000-00006C310000}"/>
    <cellStyle name="Normal 20 6 5" xfId="12645" xr:uid="{00000000-0005-0000-0000-00006D310000}"/>
    <cellStyle name="Normal 20 6 6" xfId="12646" xr:uid="{00000000-0005-0000-0000-00006E310000}"/>
    <cellStyle name="Normal 20 6 7" xfId="12647" xr:uid="{00000000-0005-0000-0000-00006F310000}"/>
    <cellStyle name="Normal 20 6 8" xfId="12648" xr:uid="{00000000-0005-0000-0000-000070310000}"/>
    <cellStyle name="Normal 20 6 9" xfId="12649" xr:uid="{00000000-0005-0000-0000-000071310000}"/>
    <cellStyle name="Normal 20 60" xfId="12650" xr:uid="{00000000-0005-0000-0000-000072310000}"/>
    <cellStyle name="Normal 20 61" xfId="12651" xr:uid="{00000000-0005-0000-0000-000073310000}"/>
    <cellStyle name="Normal 20 62" xfId="12652" xr:uid="{00000000-0005-0000-0000-000074310000}"/>
    <cellStyle name="Normal 20 63" xfId="12653" xr:uid="{00000000-0005-0000-0000-000075310000}"/>
    <cellStyle name="Normal 20 64" xfId="12654" xr:uid="{00000000-0005-0000-0000-000076310000}"/>
    <cellStyle name="Normal 20 65" xfId="12655" xr:uid="{00000000-0005-0000-0000-000077310000}"/>
    <cellStyle name="Normal 20 66" xfId="12656" xr:uid="{00000000-0005-0000-0000-000078310000}"/>
    <cellStyle name="Normal 20 67" xfId="12657" xr:uid="{00000000-0005-0000-0000-000079310000}"/>
    <cellStyle name="Normal 20 68" xfId="12658" xr:uid="{00000000-0005-0000-0000-00007A310000}"/>
    <cellStyle name="Normal 20 69" xfId="12659" xr:uid="{00000000-0005-0000-0000-00007B310000}"/>
    <cellStyle name="Normal 20 7" xfId="12660" xr:uid="{00000000-0005-0000-0000-00007C310000}"/>
    <cellStyle name="Normal 20 7 10" xfId="12661" xr:uid="{00000000-0005-0000-0000-00007D310000}"/>
    <cellStyle name="Normal 20 7 11" xfId="12662" xr:uid="{00000000-0005-0000-0000-00007E310000}"/>
    <cellStyle name="Normal 20 7 12" xfId="12663" xr:uid="{00000000-0005-0000-0000-00007F310000}"/>
    <cellStyle name="Normal 20 7 13" xfId="12664" xr:uid="{00000000-0005-0000-0000-000080310000}"/>
    <cellStyle name="Normal 20 7 14" xfId="12665" xr:uid="{00000000-0005-0000-0000-000081310000}"/>
    <cellStyle name="Normal 20 7 15" xfId="12666" xr:uid="{00000000-0005-0000-0000-000082310000}"/>
    <cellStyle name="Normal 20 7 16" xfId="12667" xr:uid="{00000000-0005-0000-0000-000083310000}"/>
    <cellStyle name="Normal 20 7 17" xfId="12668" xr:uid="{00000000-0005-0000-0000-000084310000}"/>
    <cellStyle name="Normal 20 7 18" xfId="12669" xr:uid="{00000000-0005-0000-0000-000085310000}"/>
    <cellStyle name="Normal 20 7 19" xfId="12670" xr:uid="{00000000-0005-0000-0000-000086310000}"/>
    <cellStyle name="Normal 20 7 2" xfId="12671" xr:uid="{00000000-0005-0000-0000-000087310000}"/>
    <cellStyle name="Normal 20 7 20" xfId="12672" xr:uid="{00000000-0005-0000-0000-000088310000}"/>
    <cellStyle name="Normal 20 7 21" xfId="12673" xr:uid="{00000000-0005-0000-0000-000089310000}"/>
    <cellStyle name="Normal 20 7 22" xfId="12674" xr:uid="{00000000-0005-0000-0000-00008A310000}"/>
    <cellStyle name="Normal 20 7 23" xfId="12675" xr:uid="{00000000-0005-0000-0000-00008B310000}"/>
    <cellStyle name="Normal 20 7 24" xfId="12676" xr:uid="{00000000-0005-0000-0000-00008C310000}"/>
    <cellStyle name="Normal 20 7 25" xfId="12677" xr:uid="{00000000-0005-0000-0000-00008D310000}"/>
    <cellStyle name="Normal 20 7 26" xfId="12678" xr:uid="{00000000-0005-0000-0000-00008E310000}"/>
    <cellStyle name="Normal 20 7 27" xfId="12679" xr:uid="{00000000-0005-0000-0000-00008F310000}"/>
    <cellStyle name="Normal 20 7 28" xfId="12680" xr:uid="{00000000-0005-0000-0000-000090310000}"/>
    <cellStyle name="Normal 20 7 29" xfId="12681" xr:uid="{00000000-0005-0000-0000-000091310000}"/>
    <cellStyle name="Normal 20 7 3" xfId="12682" xr:uid="{00000000-0005-0000-0000-000092310000}"/>
    <cellStyle name="Normal 20 7 30" xfId="12683" xr:uid="{00000000-0005-0000-0000-000093310000}"/>
    <cellStyle name="Normal 20 7 31" xfId="12684" xr:uid="{00000000-0005-0000-0000-000094310000}"/>
    <cellStyle name="Normal 20 7 32" xfId="12685" xr:uid="{00000000-0005-0000-0000-000095310000}"/>
    <cellStyle name="Normal 20 7 33" xfId="12686" xr:uid="{00000000-0005-0000-0000-000096310000}"/>
    <cellStyle name="Normal 20 7 34" xfId="12687" xr:uid="{00000000-0005-0000-0000-000097310000}"/>
    <cellStyle name="Normal 20 7 35" xfId="12688" xr:uid="{00000000-0005-0000-0000-000098310000}"/>
    <cellStyle name="Normal 20 7 36" xfId="12689" xr:uid="{00000000-0005-0000-0000-000099310000}"/>
    <cellStyle name="Normal 20 7 37" xfId="12690" xr:uid="{00000000-0005-0000-0000-00009A310000}"/>
    <cellStyle name="Normal 20 7 4" xfId="12691" xr:uid="{00000000-0005-0000-0000-00009B310000}"/>
    <cellStyle name="Normal 20 7 5" xfId="12692" xr:uid="{00000000-0005-0000-0000-00009C310000}"/>
    <cellStyle name="Normal 20 7 6" xfId="12693" xr:uid="{00000000-0005-0000-0000-00009D310000}"/>
    <cellStyle name="Normal 20 7 7" xfId="12694" xr:uid="{00000000-0005-0000-0000-00009E310000}"/>
    <cellStyle name="Normal 20 7 8" xfId="12695" xr:uid="{00000000-0005-0000-0000-00009F310000}"/>
    <cellStyle name="Normal 20 7 9" xfId="12696" xr:uid="{00000000-0005-0000-0000-0000A0310000}"/>
    <cellStyle name="Normal 20 70" xfId="12697" xr:uid="{00000000-0005-0000-0000-0000A1310000}"/>
    <cellStyle name="Normal 20 71" xfId="12698" xr:uid="{00000000-0005-0000-0000-0000A2310000}"/>
    <cellStyle name="Normal 20 72" xfId="12699" xr:uid="{00000000-0005-0000-0000-0000A3310000}"/>
    <cellStyle name="Normal 20 73" xfId="12700" xr:uid="{00000000-0005-0000-0000-0000A4310000}"/>
    <cellStyle name="Normal 20 74" xfId="12701" xr:uid="{00000000-0005-0000-0000-0000A5310000}"/>
    <cellStyle name="Normal 20 8" xfId="12702" xr:uid="{00000000-0005-0000-0000-0000A6310000}"/>
    <cellStyle name="Normal 20 8 10" xfId="12703" xr:uid="{00000000-0005-0000-0000-0000A7310000}"/>
    <cellStyle name="Normal 20 8 11" xfId="12704" xr:uid="{00000000-0005-0000-0000-0000A8310000}"/>
    <cellStyle name="Normal 20 8 12" xfId="12705" xr:uid="{00000000-0005-0000-0000-0000A9310000}"/>
    <cellStyle name="Normal 20 8 13" xfId="12706" xr:uid="{00000000-0005-0000-0000-0000AA310000}"/>
    <cellStyle name="Normal 20 8 14" xfId="12707" xr:uid="{00000000-0005-0000-0000-0000AB310000}"/>
    <cellStyle name="Normal 20 8 15" xfId="12708" xr:uid="{00000000-0005-0000-0000-0000AC310000}"/>
    <cellStyle name="Normal 20 8 16" xfId="12709" xr:uid="{00000000-0005-0000-0000-0000AD310000}"/>
    <cellStyle name="Normal 20 8 17" xfId="12710" xr:uid="{00000000-0005-0000-0000-0000AE310000}"/>
    <cellStyle name="Normal 20 8 18" xfId="12711" xr:uid="{00000000-0005-0000-0000-0000AF310000}"/>
    <cellStyle name="Normal 20 8 19" xfId="12712" xr:uid="{00000000-0005-0000-0000-0000B0310000}"/>
    <cellStyle name="Normal 20 8 2" xfId="12713" xr:uid="{00000000-0005-0000-0000-0000B1310000}"/>
    <cellStyle name="Normal 20 8 20" xfId="12714" xr:uid="{00000000-0005-0000-0000-0000B2310000}"/>
    <cellStyle name="Normal 20 8 21" xfId="12715" xr:uid="{00000000-0005-0000-0000-0000B3310000}"/>
    <cellStyle name="Normal 20 8 22" xfId="12716" xr:uid="{00000000-0005-0000-0000-0000B4310000}"/>
    <cellStyle name="Normal 20 8 23" xfId="12717" xr:uid="{00000000-0005-0000-0000-0000B5310000}"/>
    <cellStyle name="Normal 20 8 24" xfId="12718" xr:uid="{00000000-0005-0000-0000-0000B6310000}"/>
    <cellStyle name="Normal 20 8 25" xfId="12719" xr:uid="{00000000-0005-0000-0000-0000B7310000}"/>
    <cellStyle name="Normal 20 8 26" xfId="12720" xr:uid="{00000000-0005-0000-0000-0000B8310000}"/>
    <cellStyle name="Normal 20 8 27" xfId="12721" xr:uid="{00000000-0005-0000-0000-0000B9310000}"/>
    <cellStyle name="Normal 20 8 28" xfId="12722" xr:uid="{00000000-0005-0000-0000-0000BA310000}"/>
    <cellStyle name="Normal 20 8 29" xfId="12723" xr:uid="{00000000-0005-0000-0000-0000BB310000}"/>
    <cellStyle name="Normal 20 8 3" xfId="12724" xr:uid="{00000000-0005-0000-0000-0000BC310000}"/>
    <cellStyle name="Normal 20 8 30" xfId="12725" xr:uid="{00000000-0005-0000-0000-0000BD310000}"/>
    <cellStyle name="Normal 20 8 31" xfId="12726" xr:uid="{00000000-0005-0000-0000-0000BE310000}"/>
    <cellStyle name="Normal 20 8 32" xfId="12727" xr:uid="{00000000-0005-0000-0000-0000BF310000}"/>
    <cellStyle name="Normal 20 8 33" xfId="12728" xr:uid="{00000000-0005-0000-0000-0000C0310000}"/>
    <cellStyle name="Normal 20 8 34" xfId="12729" xr:uid="{00000000-0005-0000-0000-0000C1310000}"/>
    <cellStyle name="Normal 20 8 35" xfId="12730" xr:uid="{00000000-0005-0000-0000-0000C2310000}"/>
    <cellStyle name="Normal 20 8 36" xfId="12731" xr:uid="{00000000-0005-0000-0000-0000C3310000}"/>
    <cellStyle name="Normal 20 8 37" xfId="12732" xr:uid="{00000000-0005-0000-0000-0000C4310000}"/>
    <cellStyle name="Normal 20 8 4" xfId="12733" xr:uid="{00000000-0005-0000-0000-0000C5310000}"/>
    <cellStyle name="Normal 20 8 5" xfId="12734" xr:uid="{00000000-0005-0000-0000-0000C6310000}"/>
    <cellStyle name="Normal 20 8 6" xfId="12735" xr:uid="{00000000-0005-0000-0000-0000C7310000}"/>
    <cellStyle name="Normal 20 8 7" xfId="12736" xr:uid="{00000000-0005-0000-0000-0000C8310000}"/>
    <cellStyle name="Normal 20 8 8" xfId="12737" xr:uid="{00000000-0005-0000-0000-0000C9310000}"/>
    <cellStyle name="Normal 20 8 9" xfId="12738" xr:uid="{00000000-0005-0000-0000-0000CA310000}"/>
    <cellStyle name="Normal 20 9" xfId="12739" xr:uid="{00000000-0005-0000-0000-0000CB310000}"/>
    <cellStyle name="Normal 20 9 2" xfId="12740" xr:uid="{00000000-0005-0000-0000-0000CC310000}"/>
    <cellStyle name="Normal 20 9 3" xfId="12741" xr:uid="{00000000-0005-0000-0000-0000CD310000}"/>
    <cellStyle name="Normal 20 9 4" xfId="12742" xr:uid="{00000000-0005-0000-0000-0000CE310000}"/>
    <cellStyle name="Normal 20 9 5" xfId="12743" xr:uid="{00000000-0005-0000-0000-0000CF310000}"/>
    <cellStyle name="Normal 20 9 6" xfId="12744" xr:uid="{00000000-0005-0000-0000-0000D0310000}"/>
    <cellStyle name="Normal 200" xfId="67" xr:uid="{00000000-0005-0000-0000-0000D1310000}"/>
    <cellStyle name="Normal 201" xfId="68" xr:uid="{00000000-0005-0000-0000-0000D2310000}"/>
    <cellStyle name="Normal 202" xfId="12745" xr:uid="{00000000-0005-0000-0000-0000D3310000}"/>
    <cellStyle name="Normal 203" xfId="69" xr:uid="{00000000-0005-0000-0000-0000D4310000}"/>
    <cellStyle name="Normal 204" xfId="70" xr:uid="{00000000-0005-0000-0000-0000D5310000}"/>
    <cellStyle name="Normal 205" xfId="71" xr:uid="{00000000-0005-0000-0000-0000D6310000}"/>
    <cellStyle name="Normal 206" xfId="12746" xr:uid="{00000000-0005-0000-0000-0000D7310000}"/>
    <cellStyle name="Normal 207" xfId="48778" xr:uid="{00000000-0005-0000-0000-0000D8310000}"/>
    <cellStyle name="Normal 207 2" xfId="48780" xr:uid="{00000000-0005-0000-0000-0000D9310000}"/>
    <cellStyle name="Normal 208" xfId="48781" xr:uid="{00000000-0005-0000-0000-0000DA310000}"/>
    <cellStyle name="Normal 209" xfId="48784" xr:uid="{00000000-0005-0000-0000-0000DB310000}"/>
    <cellStyle name="Normal 21" xfId="12747" xr:uid="{00000000-0005-0000-0000-0000DC310000}"/>
    <cellStyle name="Normal 21 10" xfId="12748" xr:uid="{00000000-0005-0000-0000-0000DD310000}"/>
    <cellStyle name="Normal 21 10 2" xfId="12749" xr:uid="{00000000-0005-0000-0000-0000DE310000}"/>
    <cellStyle name="Normal 21 10 3" xfId="12750" xr:uid="{00000000-0005-0000-0000-0000DF310000}"/>
    <cellStyle name="Normal 21 10 4" xfId="12751" xr:uid="{00000000-0005-0000-0000-0000E0310000}"/>
    <cellStyle name="Normal 21 10 5" xfId="12752" xr:uid="{00000000-0005-0000-0000-0000E1310000}"/>
    <cellStyle name="Normal 21 10 6" xfId="12753" xr:uid="{00000000-0005-0000-0000-0000E2310000}"/>
    <cellStyle name="Normal 21 11" xfId="12754" xr:uid="{00000000-0005-0000-0000-0000E3310000}"/>
    <cellStyle name="Normal 21 11 2" xfId="12755" xr:uid="{00000000-0005-0000-0000-0000E4310000}"/>
    <cellStyle name="Normal 21 11 3" xfId="12756" xr:uid="{00000000-0005-0000-0000-0000E5310000}"/>
    <cellStyle name="Normal 21 11 4" xfId="12757" xr:uid="{00000000-0005-0000-0000-0000E6310000}"/>
    <cellStyle name="Normal 21 11 5" xfId="12758" xr:uid="{00000000-0005-0000-0000-0000E7310000}"/>
    <cellStyle name="Normal 21 11 6" xfId="12759" xr:uid="{00000000-0005-0000-0000-0000E8310000}"/>
    <cellStyle name="Normal 21 12" xfId="12760" xr:uid="{00000000-0005-0000-0000-0000E9310000}"/>
    <cellStyle name="Normal 21 12 2" xfId="12761" xr:uid="{00000000-0005-0000-0000-0000EA310000}"/>
    <cellStyle name="Normal 21 12 3" xfId="12762" xr:uid="{00000000-0005-0000-0000-0000EB310000}"/>
    <cellStyle name="Normal 21 12 4" xfId="12763" xr:uid="{00000000-0005-0000-0000-0000EC310000}"/>
    <cellStyle name="Normal 21 12 5" xfId="12764" xr:uid="{00000000-0005-0000-0000-0000ED310000}"/>
    <cellStyle name="Normal 21 12 6" xfId="12765" xr:uid="{00000000-0005-0000-0000-0000EE310000}"/>
    <cellStyle name="Normal 21 13" xfId="12766" xr:uid="{00000000-0005-0000-0000-0000EF310000}"/>
    <cellStyle name="Normal 21 13 2" xfId="12767" xr:uid="{00000000-0005-0000-0000-0000F0310000}"/>
    <cellStyle name="Normal 21 13 3" xfId="12768" xr:uid="{00000000-0005-0000-0000-0000F1310000}"/>
    <cellStyle name="Normal 21 13 4" xfId="12769" xr:uid="{00000000-0005-0000-0000-0000F2310000}"/>
    <cellStyle name="Normal 21 13 5" xfId="12770" xr:uid="{00000000-0005-0000-0000-0000F3310000}"/>
    <cellStyle name="Normal 21 13 6" xfId="12771" xr:uid="{00000000-0005-0000-0000-0000F4310000}"/>
    <cellStyle name="Normal 21 14" xfId="12772" xr:uid="{00000000-0005-0000-0000-0000F5310000}"/>
    <cellStyle name="Normal 21 14 2" xfId="12773" xr:uid="{00000000-0005-0000-0000-0000F6310000}"/>
    <cellStyle name="Normal 21 14 3" xfId="12774" xr:uid="{00000000-0005-0000-0000-0000F7310000}"/>
    <cellStyle name="Normal 21 14 4" xfId="12775" xr:uid="{00000000-0005-0000-0000-0000F8310000}"/>
    <cellStyle name="Normal 21 14 5" xfId="12776" xr:uid="{00000000-0005-0000-0000-0000F9310000}"/>
    <cellStyle name="Normal 21 14 6" xfId="12777" xr:uid="{00000000-0005-0000-0000-0000FA310000}"/>
    <cellStyle name="Normal 21 15" xfId="12778" xr:uid="{00000000-0005-0000-0000-0000FB310000}"/>
    <cellStyle name="Normal 21 15 2" xfId="12779" xr:uid="{00000000-0005-0000-0000-0000FC310000}"/>
    <cellStyle name="Normal 21 15 3" xfId="12780" xr:uid="{00000000-0005-0000-0000-0000FD310000}"/>
    <cellStyle name="Normal 21 15 4" xfId="12781" xr:uid="{00000000-0005-0000-0000-0000FE310000}"/>
    <cellStyle name="Normal 21 15 5" xfId="12782" xr:uid="{00000000-0005-0000-0000-0000FF310000}"/>
    <cellStyle name="Normal 21 15 6" xfId="12783" xr:uid="{00000000-0005-0000-0000-000000320000}"/>
    <cellStyle name="Normal 21 16" xfId="12784" xr:uid="{00000000-0005-0000-0000-000001320000}"/>
    <cellStyle name="Normal 21 16 2" xfId="12785" xr:uid="{00000000-0005-0000-0000-000002320000}"/>
    <cellStyle name="Normal 21 16 3" xfId="12786" xr:uid="{00000000-0005-0000-0000-000003320000}"/>
    <cellStyle name="Normal 21 16 4" xfId="12787" xr:uid="{00000000-0005-0000-0000-000004320000}"/>
    <cellStyle name="Normal 21 16 5" xfId="12788" xr:uid="{00000000-0005-0000-0000-000005320000}"/>
    <cellStyle name="Normal 21 16 6" xfId="12789" xr:uid="{00000000-0005-0000-0000-000006320000}"/>
    <cellStyle name="Normal 21 17" xfId="12790" xr:uid="{00000000-0005-0000-0000-000007320000}"/>
    <cellStyle name="Normal 21 17 2" xfId="12791" xr:uid="{00000000-0005-0000-0000-000008320000}"/>
    <cellStyle name="Normal 21 17 3" xfId="12792" xr:uid="{00000000-0005-0000-0000-000009320000}"/>
    <cellStyle name="Normal 21 17 4" xfId="12793" xr:uid="{00000000-0005-0000-0000-00000A320000}"/>
    <cellStyle name="Normal 21 17 5" xfId="12794" xr:uid="{00000000-0005-0000-0000-00000B320000}"/>
    <cellStyle name="Normal 21 17 6" xfId="12795" xr:uid="{00000000-0005-0000-0000-00000C320000}"/>
    <cellStyle name="Normal 21 18" xfId="12796" xr:uid="{00000000-0005-0000-0000-00000D320000}"/>
    <cellStyle name="Normal 21 18 2" xfId="12797" xr:uid="{00000000-0005-0000-0000-00000E320000}"/>
    <cellStyle name="Normal 21 18 3" xfId="12798" xr:uid="{00000000-0005-0000-0000-00000F320000}"/>
    <cellStyle name="Normal 21 18 4" xfId="12799" xr:uid="{00000000-0005-0000-0000-000010320000}"/>
    <cellStyle name="Normal 21 18 5" xfId="12800" xr:uid="{00000000-0005-0000-0000-000011320000}"/>
    <cellStyle name="Normal 21 18 6" xfId="12801" xr:uid="{00000000-0005-0000-0000-000012320000}"/>
    <cellStyle name="Normal 21 19" xfId="12802" xr:uid="{00000000-0005-0000-0000-000013320000}"/>
    <cellStyle name="Normal 21 19 2" xfId="12803" xr:uid="{00000000-0005-0000-0000-000014320000}"/>
    <cellStyle name="Normal 21 19 3" xfId="12804" xr:uid="{00000000-0005-0000-0000-000015320000}"/>
    <cellStyle name="Normal 21 19 4" xfId="12805" xr:uid="{00000000-0005-0000-0000-000016320000}"/>
    <cellStyle name="Normal 21 19 5" xfId="12806" xr:uid="{00000000-0005-0000-0000-000017320000}"/>
    <cellStyle name="Normal 21 19 6" xfId="12807" xr:uid="{00000000-0005-0000-0000-000018320000}"/>
    <cellStyle name="Normal 21 2" xfId="12808" xr:uid="{00000000-0005-0000-0000-000019320000}"/>
    <cellStyle name="Normal 21 2 10" xfId="12809" xr:uid="{00000000-0005-0000-0000-00001A320000}"/>
    <cellStyle name="Normal 21 2 11" xfId="12810" xr:uid="{00000000-0005-0000-0000-00001B320000}"/>
    <cellStyle name="Normal 21 2 12" xfId="12811" xr:uid="{00000000-0005-0000-0000-00001C320000}"/>
    <cellStyle name="Normal 21 2 13" xfId="12812" xr:uid="{00000000-0005-0000-0000-00001D320000}"/>
    <cellStyle name="Normal 21 2 14" xfId="12813" xr:uid="{00000000-0005-0000-0000-00001E320000}"/>
    <cellStyle name="Normal 21 2 15" xfId="12814" xr:uid="{00000000-0005-0000-0000-00001F320000}"/>
    <cellStyle name="Normal 21 2 16" xfId="12815" xr:uid="{00000000-0005-0000-0000-000020320000}"/>
    <cellStyle name="Normal 21 2 17" xfId="12816" xr:uid="{00000000-0005-0000-0000-000021320000}"/>
    <cellStyle name="Normal 21 2 18" xfId="12817" xr:uid="{00000000-0005-0000-0000-000022320000}"/>
    <cellStyle name="Normal 21 2 19" xfId="12818" xr:uid="{00000000-0005-0000-0000-000023320000}"/>
    <cellStyle name="Normal 21 2 2" xfId="12819" xr:uid="{00000000-0005-0000-0000-000024320000}"/>
    <cellStyle name="Normal 21 2 20" xfId="12820" xr:uid="{00000000-0005-0000-0000-000025320000}"/>
    <cellStyle name="Normal 21 2 21" xfId="12821" xr:uid="{00000000-0005-0000-0000-000026320000}"/>
    <cellStyle name="Normal 21 2 22" xfId="12822" xr:uid="{00000000-0005-0000-0000-000027320000}"/>
    <cellStyle name="Normal 21 2 23" xfId="12823" xr:uid="{00000000-0005-0000-0000-000028320000}"/>
    <cellStyle name="Normal 21 2 24" xfId="12824" xr:uid="{00000000-0005-0000-0000-000029320000}"/>
    <cellStyle name="Normal 21 2 25" xfId="12825" xr:uid="{00000000-0005-0000-0000-00002A320000}"/>
    <cellStyle name="Normal 21 2 26" xfId="12826" xr:uid="{00000000-0005-0000-0000-00002B320000}"/>
    <cellStyle name="Normal 21 2 27" xfId="12827" xr:uid="{00000000-0005-0000-0000-00002C320000}"/>
    <cellStyle name="Normal 21 2 28" xfId="12828" xr:uid="{00000000-0005-0000-0000-00002D320000}"/>
    <cellStyle name="Normal 21 2 29" xfId="12829" xr:uid="{00000000-0005-0000-0000-00002E320000}"/>
    <cellStyle name="Normal 21 2 3" xfId="12830" xr:uid="{00000000-0005-0000-0000-00002F320000}"/>
    <cellStyle name="Normal 21 2 30" xfId="12831" xr:uid="{00000000-0005-0000-0000-000030320000}"/>
    <cellStyle name="Normal 21 2 31" xfId="12832" xr:uid="{00000000-0005-0000-0000-000031320000}"/>
    <cellStyle name="Normal 21 2 32" xfId="12833" xr:uid="{00000000-0005-0000-0000-000032320000}"/>
    <cellStyle name="Normal 21 2 33" xfId="12834" xr:uid="{00000000-0005-0000-0000-000033320000}"/>
    <cellStyle name="Normal 21 2 34" xfId="12835" xr:uid="{00000000-0005-0000-0000-000034320000}"/>
    <cellStyle name="Normal 21 2 35" xfId="12836" xr:uid="{00000000-0005-0000-0000-000035320000}"/>
    <cellStyle name="Normal 21 2 36" xfId="12837" xr:uid="{00000000-0005-0000-0000-000036320000}"/>
    <cellStyle name="Normal 21 2 37" xfId="12838" xr:uid="{00000000-0005-0000-0000-000037320000}"/>
    <cellStyle name="Normal 21 2 4" xfId="12839" xr:uid="{00000000-0005-0000-0000-000038320000}"/>
    <cellStyle name="Normal 21 2 5" xfId="12840" xr:uid="{00000000-0005-0000-0000-000039320000}"/>
    <cellStyle name="Normal 21 2 6" xfId="12841" xr:uid="{00000000-0005-0000-0000-00003A320000}"/>
    <cellStyle name="Normal 21 2 7" xfId="12842" xr:uid="{00000000-0005-0000-0000-00003B320000}"/>
    <cellStyle name="Normal 21 2 8" xfId="12843" xr:uid="{00000000-0005-0000-0000-00003C320000}"/>
    <cellStyle name="Normal 21 2 9" xfId="12844" xr:uid="{00000000-0005-0000-0000-00003D320000}"/>
    <cellStyle name="Normal 21 20" xfId="12845" xr:uid="{00000000-0005-0000-0000-00003E320000}"/>
    <cellStyle name="Normal 21 20 2" xfId="12846" xr:uid="{00000000-0005-0000-0000-00003F320000}"/>
    <cellStyle name="Normal 21 20 3" xfId="12847" xr:uid="{00000000-0005-0000-0000-000040320000}"/>
    <cellStyle name="Normal 21 20 4" xfId="12848" xr:uid="{00000000-0005-0000-0000-000041320000}"/>
    <cellStyle name="Normal 21 20 5" xfId="12849" xr:uid="{00000000-0005-0000-0000-000042320000}"/>
    <cellStyle name="Normal 21 20 6" xfId="12850" xr:uid="{00000000-0005-0000-0000-000043320000}"/>
    <cellStyle name="Normal 21 21" xfId="12851" xr:uid="{00000000-0005-0000-0000-000044320000}"/>
    <cellStyle name="Normal 21 21 2" xfId="12852" xr:uid="{00000000-0005-0000-0000-000045320000}"/>
    <cellStyle name="Normal 21 21 3" xfId="12853" xr:uid="{00000000-0005-0000-0000-000046320000}"/>
    <cellStyle name="Normal 21 21 4" xfId="12854" xr:uid="{00000000-0005-0000-0000-000047320000}"/>
    <cellStyle name="Normal 21 21 5" xfId="12855" xr:uid="{00000000-0005-0000-0000-000048320000}"/>
    <cellStyle name="Normal 21 21 6" xfId="12856" xr:uid="{00000000-0005-0000-0000-000049320000}"/>
    <cellStyle name="Normal 21 22" xfId="12857" xr:uid="{00000000-0005-0000-0000-00004A320000}"/>
    <cellStyle name="Normal 21 22 2" xfId="12858" xr:uid="{00000000-0005-0000-0000-00004B320000}"/>
    <cellStyle name="Normal 21 22 3" xfId="12859" xr:uid="{00000000-0005-0000-0000-00004C320000}"/>
    <cellStyle name="Normal 21 22 4" xfId="12860" xr:uid="{00000000-0005-0000-0000-00004D320000}"/>
    <cellStyle name="Normal 21 22 5" xfId="12861" xr:uid="{00000000-0005-0000-0000-00004E320000}"/>
    <cellStyle name="Normal 21 22 6" xfId="12862" xr:uid="{00000000-0005-0000-0000-00004F320000}"/>
    <cellStyle name="Normal 21 23" xfId="12863" xr:uid="{00000000-0005-0000-0000-000050320000}"/>
    <cellStyle name="Normal 21 23 2" xfId="12864" xr:uid="{00000000-0005-0000-0000-000051320000}"/>
    <cellStyle name="Normal 21 23 3" xfId="12865" xr:uid="{00000000-0005-0000-0000-000052320000}"/>
    <cellStyle name="Normal 21 23 4" xfId="12866" xr:uid="{00000000-0005-0000-0000-000053320000}"/>
    <cellStyle name="Normal 21 23 5" xfId="12867" xr:uid="{00000000-0005-0000-0000-000054320000}"/>
    <cellStyle name="Normal 21 23 6" xfId="12868" xr:uid="{00000000-0005-0000-0000-000055320000}"/>
    <cellStyle name="Normal 21 24" xfId="12869" xr:uid="{00000000-0005-0000-0000-000056320000}"/>
    <cellStyle name="Normal 21 24 2" xfId="12870" xr:uid="{00000000-0005-0000-0000-000057320000}"/>
    <cellStyle name="Normal 21 24 3" xfId="12871" xr:uid="{00000000-0005-0000-0000-000058320000}"/>
    <cellStyle name="Normal 21 24 4" xfId="12872" xr:uid="{00000000-0005-0000-0000-000059320000}"/>
    <cellStyle name="Normal 21 24 5" xfId="12873" xr:uid="{00000000-0005-0000-0000-00005A320000}"/>
    <cellStyle name="Normal 21 24 6" xfId="12874" xr:uid="{00000000-0005-0000-0000-00005B320000}"/>
    <cellStyle name="Normal 21 25" xfId="12875" xr:uid="{00000000-0005-0000-0000-00005C320000}"/>
    <cellStyle name="Normal 21 25 2" xfId="12876" xr:uid="{00000000-0005-0000-0000-00005D320000}"/>
    <cellStyle name="Normal 21 25 3" xfId="12877" xr:uid="{00000000-0005-0000-0000-00005E320000}"/>
    <cellStyle name="Normal 21 25 4" xfId="12878" xr:uid="{00000000-0005-0000-0000-00005F320000}"/>
    <cellStyle name="Normal 21 25 5" xfId="12879" xr:uid="{00000000-0005-0000-0000-000060320000}"/>
    <cellStyle name="Normal 21 25 6" xfId="12880" xr:uid="{00000000-0005-0000-0000-000061320000}"/>
    <cellStyle name="Normal 21 26" xfId="12881" xr:uid="{00000000-0005-0000-0000-000062320000}"/>
    <cellStyle name="Normal 21 26 2" xfId="12882" xr:uid="{00000000-0005-0000-0000-000063320000}"/>
    <cellStyle name="Normal 21 26 3" xfId="12883" xr:uid="{00000000-0005-0000-0000-000064320000}"/>
    <cellStyle name="Normal 21 26 4" xfId="12884" xr:uid="{00000000-0005-0000-0000-000065320000}"/>
    <cellStyle name="Normal 21 26 5" xfId="12885" xr:uid="{00000000-0005-0000-0000-000066320000}"/>
    <cellStyle name="Normal 21 26 6" xfId="12886" xr:uid="{00000000-0005-0000-0000-000067320000}"/>
    <cellStyle name="Normal 21 27" xfId="12887" xr:uid="{00000000-0005-0000-0000-000068320000}"/>
    <cellStyle name="Normal 21 27 2" xfId="12888" xr:uid="{00000000-0005-0000-0000-000069320000}"/>
    <cellStyle name="Normal 21 27 3" xfId="12889" xr:uid="{00000000-0005-0000-0000-00006A320000}"/>
    <cellStyle name="Normal 21 27 4" xfId="12890" xr:uid="{00000000-0005-0000-0000-00006B320000}"/>
    <cellStyle name="Normal 21 27 5" xfId="12891" xr:uid="{00000000-0005-0000-0000-00006C320000}"/>
    <cellStyle name="Normal 21 27 6" xfId="12892" xr:uid="{00000000-0005-0000-0000-00006D320000}"/>
    <cellStyle name="Normal 21 28" xfId="12893" xr:uid="{00000000-0005-0000-0000-00006E320000}"/>
    <cellStyle name="Normal 21 28 2" xfId="12894" xr:uid="{00000000-0005-0000-0000-00006F320000}"/>
    <cellStyle name="Normal 21 28 3" xfId="12895" xr:uid="{00000000-0005-0000-0000-000070320000}"/>
    <cellStyle name="Normal 21 28 4" xfId="12896" xr:uid="{00000000-0005-0000-0000-000071320000}"/>
    <cellStyle name="Normal 21 28 5" xfId="12897" xr:uid="{00000000-0005-0000-0000-000072320000}"/>
    <cellStyle name="Normal 21 28 6" xfId="12898" xr:uid="{00000000-0005-0000-0000-000073320000}"/>
    <cellStyle name="Normal 21 29" xfId="12899" xr:uid="{00000000-0005-0000-0000-000074320000}"/>
    <cellStyle name="Normal 21 29 2" xfId="12900" xr:uid="{00000000-0005-0000-0000-000075320000}"/>
    <cellStyle name="Normal 21 29 3" xfId="12901" xr:uid="{00000000-0005-0000-0000-000076320000}"/>
    <cellStyle name="Normal 21 29 4" xfId="12902" xr:uid="{00000000-0005-0000-0000-000077320000}"/>
    <cellStyle name="Normal 21 29 5" xfId="12903" xr:uid="{00000000-0005-0000-0000-000078320000}"/>
    <cellStyle name="Normal 21 29 6" xfId="12904" xr:uid="{00000000-0005-0000-0000-000079320000}"/>
    <cellStyle name="Normal 21 3" xfId="12905" xr:uid="{00000000-0005-0000-0000-00007A320000}"/>
    <cellStyle name="Normal 21 3 10" xfId="12906" xr:uid="{00000000-0005-0000-0000-00007B320000}"/>
    <cellStyle name="Normal 21 3 11" xfId="12907" xr:uid="{00000000-0005-0000-0000-00007C320000}"/>
    <cellStyle name="Normal 21 3 12" xfId="12908" xr:uid="{00000000-0005-0000-0000-00007D320000}"/>
    <cellStyle name="Normal 21 3 13" xfId="12909" xr:uid="{00000000-0005-0000-0000-00007E320000}"/>
    <cellStyle name="Normal 21 3 14" xfId="12910" xr:uid="{00000000-0005-0000-0000-00007F320000}"/>
    <cellStyle name="Normal 21 3 15" xfId="12911" xr:uid="{00000000-0005-0000-0000-000080320000}"/>
    <cellStyle name="Normal 21 3 16" xfId="12912" xr:uid="{00000000-0005-0000-0000-000081320000}"/>
    <cellStyle name="Normal 21 3 17" xfId="12913" xr:uid="{00000000-0005-0000-0000-000082320000}"/>
    <cellStyle name="Normal 21 3 18" xfId="12914" xr:uid="{00000000-0005-0000-0000-000083320000}"/>
    <cellStyle name="Normal 21 3 19" xfId="12915" xr:uid="{00000000-0005-0000-0000-000084320000}"/>
    <cellStyle name="Normal 21 3 2" xfId="12916" xr:uid="{00000000-0005-0000-0000-000085320000}"/>
    <cellStyle name="Normal 21 3 20" xfId="12917" xr:uid="{00000000-0005-0000-0000-000086320000}"/>
    <cellStyle name="Normal 21 3 21" xfId="12918" xr:uid="{00000000-0005-0000-0000-000087320000}"/>
    <cellStyle name="Normal 21 3 22" xfId="12919" xr:uid="{00000000-0005-0000-0000-000088320000}"/>
    <cellStyle name="Normal 21 3 23" xfId="12920" xr:uid="{00000000-0005-0000-0000-000089320000}"/>
    <cellStyle name="Normal 21 3 24" xfId="12921" xr:uid="{00000000-0005-0000-0000-00008A320000}"/>
    <cellStyle name="Normal 21 3 25" xfId="12922" xr:uid="{00000000-0005-0000-0000-00008B320000}"/>
    <cellStyle name="Normal 21 3 26" xfId="12923" xr:uid="{00000000-0005-0000-0000-00008C320000}"/>
    <cellStyle name="Normal 21 3 27" xfId="12924" xr:uid="{00000000-0005-0000-0000-00008D320000}"/>
    <cellStyle name="Normal 21 3 28" xfId="12925" xr:uid="{00000000-0005-0000-0000-00008E320000}"/>
    <cellStyle name="Normal 21 3 29" xfId="12926" xr:uid="{00000000-0005-0000-0000-00008F320000}"/>
    <cellStyle name="Normal 21 3 3" xfId="12927" xr:uid="{00000000-0005-0000-0000-000090320000}"/>
    <cellStyle name="Normal 21 3 30" xfId="12928" xr:uid="{00000000-0005-0000-0000-000091320000}"/>
    <cellStyle name="Normal 21 3 31" xfId="12929" xr:uid="{00000000-0005-0000-0000-000092320000}"/>
    <cellStyle name="Normal 21 3 32" xfId="12930" xr:uid="{00000000-0005-0000-0000-000093320000}"/>
    <cellStyle name="Normal 21 3 33" xfId="12931" xr:uid="{00000000-0005-0000-0000-000094320000}"/>
    <cellStyle name="Normal 21 3 34" xfId="12932" xr:uid="{00000000-0005-0000-0000-000095320000}"/>
    <cellStyle name="Normal 21 3 35" xfId="12933" xr:uid="{00000000-0005-0000-0000-000096320000}"/>
    <cellStyle name="Normal 21 3 36" xfId="12934" xr:uid="{00000000-0005-0000-0000-000097320000}"/>
    <cellStyle name="Normal 21 3 37" xfId="12935" xr:uid="{00000000-0005-0000-0000-000098320000}"/>
    <cellStyle name="Normal 21 3 4" xfId="12936" xr:uid="{00000000-0005-0000-0000-000099320000}"/>
    <cellStyle name="Normal 21 3 5" xfId="12937" xr:uid="{00000000-0005-0000-0000-00009A320000}"/>
    <cellStyle name="Normal 21 3 6" xfId="12938" xr:uid="{00000000-0005-0000-0000-00009B320000}"/>
    <cellStyle name="Normal 21 3 7" xfId="12939" xr:uid="{00000000-0005-0000-0000-00009C320000}"/>
    <cellStyle name="Normal 21 3 8" xfId="12940" xr:uid="{00000000-0005-0000-0000-00009D320000}"/>
    <cellStyle name="Normal 21 3 9" xfId="12941" xr:uid="{00000000-0005-0000-0000-00009E320000}"/>
    <cellStyle name="Normal 21 30" xfId="12942" xr:uid="{00000000-0005-0000-0000-00009F320000}"/>
    <cellStyle name="Normal 21 30 2" xfId="12943" xr:uid="{00000000-0005-0000-0000-0000A0320000}"/>
    <cellStyle name="Normal 21 30 3" xfId="12944" xr:uid="{00000000-0005-0000-0000-0000A1320000}"/>
    <cellStyle name="Normal 21 30 4" xfId="12945" xr:uid="{00000000-0005-0000-0000-0000A2320000}"/>
    <cellStyle name="Normal 21 30 5" xfId="12946" xr:uid="{00000000-0005-0000-0000-0000A3320000}"/>
    <cellStyle name="Normal 21 30 6" xfId="12947" xr:uid="{00000000-0005-0000-0000-0000A4320000}"/>
    <cellStyle name="Normal 21 31" xfId="12948" xr:uid="{00000000-0005-0000-0000-0000A5320000}"/>
    <cellStyle name="Normal 21 31 2" xfId="12949" xr:uid="{00000000-0005-0000-0000-0000A6320000}"/>
    <cellStyle name="Normal 21 31 3" xfId="12950" xr:uid="{00000000-0005-0000-0000-0000A7320000}"/>
    <cellStyle name="Normal 21 31 4" xfId="12951" xr:uid="{00000000-0005-0000-0000-0000A8320000}"/>
    <cellStyle name="Normal 21 31 5" xfId="12952" xr:uid="{00000000-0005-0000-0000-0000A9320000}"/>
    <cellStyle name="Normal 21 31 6" xfId="12953" xr:uid="{00000000-0005-0000-0000-0000AA320000}"/>
    <cellStyle name="Normal 21 32" xfId="12954" xr:uid="{00000000-0005-0000-0000-0000AB320000}"/>
    <cellStyle name="Normal 21 32 2" xfId="12955" xr:uid="{00000000-0005-0000-0000-0000AC320000}"/>
    <cellStyle name="Normal 21 32 3" xfId="12956" xr:uid="{00000000-0005-0000-0000-0000AD320000}"/>
    <cellStyle name="Normal 21 32 4" xfId="12957" xr:uid="{00000000-0005-0000-0000-0000AE320000}"/>
    <cellStyle name="Normal 21 32 5" xfId="12958" xr:uid="{00000000-0005-0000-0000-0000AF320000}"/>
    <cellStyle name="Normal 21 32 6" xfId="12959" xr:uid="{00000000-0005-0000-0000-0000B0320000}"/>
    <cellStyle name="Normal 21 33" xfId="12960" xr:uid="{00000000-0005-0000-0000-0000B1320000}"/>
    <cellStyle name="Normal 21 33 2" xfId="12961" xr:uid="{00000000-0005-0000-0000-0000B2320000}"/>
    <cellStyle name="Normal 21 33 3" xfId="12962" xr:uid="{00000000-0005-0000-0000-0000B3320000}"/>
    <cellStyle name="Normal 21 33 4" xfId="12963" xr:uid="{00000000-0005-0000-0000-0000B4320000}"/>
    <cellStyle name="Normal 21 33 5" xfId="12964" xr:uid="{00000000-0005-0000-0000-0000B5320000}"/>
    <cellStyle name="Normal 21 33 6" xfId="12965" xr:uid="{00000000-0005-0000-0000-0000B6320000}"/>
    <cellStyle name="Normal 21 34" xfId="12966" xr:uid="{00000000-0005-0000-0000-0000B7320000}"/>
    <cellStyle name="Normal 21 34 2" xfId="12967" xr:uid="{00000000-0005-0000-0000-0000B8320000}"/>
    <cellStyle name="Normal 21 34 3" xfId="12968" xr:uid="{00000000-0005-0000-0000-0000B9320000}"/>
    <cellStyle name="Normal 21 34 4" xfId="12969" xr:uid="{00000000-0005-0000-0000-0000BA320000}"/>
    <cellStyle name="Normal 21 34 5" xfId="12970" xr:uid="{00000000-0005-0000-0000-0000BB320000}"/>
    <cellStyle name="Normal 21 34 6" xfId="12971" xr:uid="{00000000-0005-0000-0000-0000BC320000}"/>
    <cellStyle name="Normal 21 35" xfId="12972" xr:uid="{00000000-0005-0000-0000-0000BD320000}"/>
    <cellStyle name="Normal 21 35 2" xfId="12973" xr:uid="{00000000-0005-0000-0000-0000BE320000}"/>
    <cellStyle name="Normal 21 35 3" xfId="12974" xr:uid="{00000000-0005-0000-0000-0000BF320000}"/>
    <cellStyle name="Normal 21 35 4" xfId="12975" xr:uid="{00000000-0005-0000-0000-0000C0320000}"/>
    <cellStyle name="Normal 21 35 5" xfId="12976" xr:uid="{00000000-0005-0000-0000-0000C1320000}"/>
    <cellStyle name="Normal 21 35 6" xfId="12977" xr:uid="{00000000-0005-0000-0000-0000C2320000}"/>
    <cellStyle name="Normal 21 36" xfId="12978" xr:uid="{00000000-0005-0000-0000-0000C3320000}"/>
    <cellStyle name="Normal 21 36 2" xfId="12979" xr:uid="{00000000-0005-0000-0000-0000C4320000}"/>
    <cellStyle name="Normal 21 36 3" xfId="12980" xr:uid="{00000000-0005-0000-0000-0000C5320000}"/>
    <cellStyle name="Normal 21 36 4" xfId="12981" xr:uid="{00000000-0005-0000-0000-0000C6320000}"/>
    <cellStyle name="Normal 21 36 5" xfId="12982" xr:uid="{00000000-0005-0000-0000-0000C7320000}"/>
    <cellStyle name="Normal 21 36 6" xfId="12983" xr:uid="{00000000-0005-0000-0000-0000C8320000}"/>
    <cellStyle name="Normal 21 37" xfId="12984" xr:uid="{00000000-0005-0000-0000-0000C9320000}"/>
    <cellStyle name="Normal 21 37 2" xfId="12985" xr:uid="{00000000-0005-0000-0000-0000CA320000}"/>
    <cellStyle name="Normal 21 37 3" xfId="12986" xr:uid="{00000000-0005-0000-0000-0000CB320000}"/>
    <cellStyle name="Normal 21 37 4" xfId="12987" xr:uid="{00000000-0005-0000-0000-0000CC320000}"/>
    <cellStyle name="Normal 21 37 5" xfId="12988" xr:uid="{00000000-0005-0000-0000-0000CD320000}"/>
    <cellStyle name="Normal 21 37 6" xfId="12989" xr:uid="{00000000-0005-0000-0000-0000CE320000}"/>
    <cellStyle name="Normal 21 38" xfId="12990" xr:uid="{00000000-0005-0000-0000-0000CF320000}"/>
    <cellStyle name="Normal 21 38 2" xfId="12991" xr:uid="{00000000-0005-0000-0000-0000D0320000}"/>
    <cellStyle name="Normal 21 38 3" xfId="12992" xr:uid="{00000000-0005-0000-0000-0000D1320000}"/>
    <cellStyle name="Normal 21 38 4" xfId="12993" xr:uid="{00000000-0005-0000-0000-0000D2320000}"/>
    <cellStyle name="Normal 21 38 5" xfId="12994" xr:uid="{00000000-0005-0000-0000-0000D3320000}"/>
    <cellStyle name="Normal 21 38 6" xfId="12995" xr:uid="{00000000-0005-0000-0000-0000D4320000}"/>
    <cellStyle name="Normal 21 39" xfId="12996" xr:uid="{00000000-0005-0000-0000-0000D5320000}"/>
    <cellStyle name="Normal 21 4" xfId="12997" xr:uid="{00000000-0005-0000-0000-0000D6320000}"/>
    <cellStyle name="Normal 21 4 10" xfId="12998" xr:uid="{00000000-0005-0000-0000-0000D7320000}"/>
    <cellStyle name="Normal 21 4 11" xfId="12999" xr:uid="{00000000-0005-0000-0000-0000D8320000}"/>
    <cellStyle name="Normal 21 4 12" xfId="13000" xr:uid="{00000000-0005-0000-0000-0000D9320000}"/>
    <cellStyle name="Normal 21 4 13" xfId="13001" xr:uid="{00000000-0005-0000-0000-0000DA320000}"/>
    <cellStyle name="Normal 21 4 14" xfId="13002" xr:uid="{00000000-0005-0000-0000-0000DB320000}"/>
    <cellStyle name="Normal 21 4 15" xfId="13003" xr:uid="{00000000-0005-0000-0000-0000DC320000}"/>
    <cellStyle name="Normal 21 4 16" xfId="13004" xr:uid="{00000000-0005-0000-0000-0000DD320000}"/>
    <cellStyle name="Normal 21 4 17" xfId="13005" xr:uid="{00000000-0005-0000-0000-0000DE320000}"/>
    <cellStyle name="Normal 21 4 18" xfId="13006" xr:uid="{00000000-0005-0000-0000-0000DF320000}"/>
    <cellStyle name="Normal 21 4 19" xfId="13007" xr:uid="{00000000-0005-0000-0000-0000E0320000}"/>
    <cellStyle name="Normal 21 4 2" xfId="13008" xr:uid="{00000000-0005-0000-0000-0000E1320000}"/>
    <cellStyle name="Normal 21 4 20" xfId="13009" xr:uid="{00000000-0005-0000-0000-0000E2320000}"/>
    <cellStyle name="Normal 21 4 21" xfId="13010" xr:uid="{00000000-0005-0000-0000-0000E3320000}"/>
    <cellStyle name="Normal 21 4 22" xfId="13011" xr:uid="{00000000-0005-0000-0000-0000E4320000}"/>
    <cellStyle name="Normal 21 4 23" xfId="13012" xr:uid="{00000000-0005-0000-0000-0000E5320000}"/>
    <cellStyle name="Normal 21 4 24" xfId="13013" xr:uid="{00000000-0005-0000-0000-0000E6320000}"/>
    <cellStyle name="Normal 21 4 25" xfId="13014" xr:uid="{00000000-0005-0000-0000-0000E7320000}"/>
    <cellStyle name="Normal 21 4 26" xfId="13015" xr:uid="{00000000-0005-0000-0000-0000E8320000}"/>
    <cellStyle name="Normal 21 4 27" xfId="13016" xr:uid="{00000000-0005-0000-0000-0000E9320000}"/>
    <cellStyle name="Normal 21 4 28" xfId="13017" xr:uid="{00000000-0005-0000-0000-0000EA320000}"/>
    <cellStyle name="Normal 21 4 29" xfId="13018" xr:uid="{00000000-0005-0000-0000-0000EB320000}"/>
    <cellStyle name="Normal 21 4 3" xfId="13019" xr:uid="{00000000-0005-0000-0000-0000EC320000}"/>
    <cellStyle name="Normal 21 4 30" xfId="13020" xr:uid="{00000000-0005-0000-0000-0000ED320000}"/>
    <cellStyle name="Normal 21 4 31" xfId="13021" xr:uid="{00000000-0005-0000-0000-0000EE320000}"/>
    <cellStyle name="Normal 21 4 32" xfId="13022" xr:uid="{00000000-0005-0000-0000-0000EF320000}"/>
    <cellStyle name="Normal 21 4 33" xfId="13023" xr:uid="{00000000-0005-0000-0000-0000F0320000}"/>
    <cellStyle name="Normal 21 4 34" xfId="13024" xr:uid="{00000000-0005-0000-0000-0000F1320000}"/>
    <cellStyle name="Normal 21 4 35" xfId="13025" xr:uid="{00000000-0005-0000-0000-0000F2320000}"/>
    <cellStyle name="Normal 21 4 36" xfId="13026" xr:uid="{00000000-0005-0000-0000-0000F3320000}"/>
    <cellStyle name="Normal 21 4 37" xfId="13027" xr:uid="{00000000-0005-0000-0000-0000F4320000}"/>
    <cellStyle name="Normal 21 4 4" xfId="13028" xr:uid="{00000000-0005-0000-0000-0000F5320000}"/>
    <cellStyle name="Normal 21 4 5" xfId="13029" xr:uid="{00000000-0005-0000-0000-0000F6320000}"/>
    <cellStyle name="Normal 21 4 6" xfId="13030" xr:uid="{00000000-0005-0000-0000-0000F7320000}"/>
    <cellStyle name="Normal 21 4 7" xfId="13031" xr:uid="{00000000-0005-0000-0000-0000F8320000}"/>
    <cellStyle name="Normal 21 4 8" xfId="13032" xr:uid="{00000000-0005-0000-0000-0000F9320000}"/>
    <cellStyle name="Normal 21 4 9" xfId="13033" xr:uid="{00000000-0005-0000-0000-0000FA320000}"/>
    <cellStyle name="Normal 21 40" xfId="13034" xr:uid="{00000000-0005-0000-0000-0000FB320000}"/>
    <cellStyle name="Normal 21 41" xfId="13035" xr:uid="{00000000-0005-0000-0000-0000FC320000}"/>
    <cellStyle name="Normal 21 42" xfId="13036" xr:uid="{00000000-0005-0000-0000-0000FD320000}"/>
    <cellStyle name="Normal 21 43" xfId="13037" xr:uid="{00000000-0005-0000-0000-0000FE320000}"/>
    <cellStyle name="Normal 21 44" xfId="13038" xr:uid="{00000000-0005-0000-0000-0000FF320000}"/>
    <cellStyle name="Normal 21 45" xfId="13039" xr:uid="{00000000-0005-0000-0000-000000330000}"/>
    <cellStyle name="Normal 21 46" xfId="13040" xr:uid="{00000000-0005-0000-0000-000001330000}"/>
    <cellStyle name="Normal 21 47" xfId="13041" xr:uid="{00000000-0005-0000-0000-000002330000}"/>
    <cellStyle name="Normal 21 48" xfId="13042" xr:uid="{00000000-0005-0000-0000-000003330000}"/>
    <cellStyle name="Normal 21 49" xfId="13043" xr:uid="{00000000-0005-0000-0000-000004330000}"/>
    <cellStyle name="Normal 21 5" xfId="13044" xr:uid="{00000000-0005-0000-0000-000005330000}"/>
    <cellStyle name="Normal 21 5 10" xfId="13045" xr:uid="{00000000-0005-0000-0000-000006330000}"/>
    <cellStyle name="Normal 21 5 11" xfId="13046" xr:uid="{00000000-0005-0000-0000-000007330000}"/>
    <cellStyle name="Normal 21 5 12" xfId="13047" xr:uid="{00000000-0005-0000-0000-000008330000}"/>
    <cellStyle name="Normal 21 5 13" xfId="13048" xr:uid="{00000000-0005-0000-0000-000009330000}"/>
    <cellStyle name="Normal 21 5 14" xfId="13049" xr:uid="{00000000-0005-0000-0000-00000A330000}"/>
    <cellStyle name="Normal 21 5 15" xfId="13050" xr:uid="{00000000-0005-0000-0000-00000B330000}"/>
    <cellStyle name="Normal 21 5 16" xfId="13051" xr:uid="{00000000-0005-0000-0000-00000C330000}"/>
    <cellStyle name="Normal 21 5 17" xfId="13052" xr:uid="{00000000-0005-0000-0000-00000D330000}"/>
    <cellStyle name="Normal 21 5 18" xfId="13053" xr:uid="{00000000-0005-0000-0000-00000E330000}"/>
    <cellStyle name="Normal 21 5 19" xfId="13054" xr:uid="{00000000-0005-0000-0000-00000F330000}"/>
    <cellStyle name="Normal 21 5 2" xfId="13055" xr:uid="{00000000-0005-0000-0000-000010330000}"/>
    <cellStyle name="Normal 21 5 20" xfId="13056" xr:uid="{00000000-0005-0000-0000-000011330000}"/>
    <cellStyle name="Normal 21 5 21" xfId="13057" xr:uid="{00000000-0005-0000-0000-000012330000}"/>
    <cellStyle name="Normal 21 5 22" xfId="13058" xr:uid="{00000000-0005-0000-0000-000013330000}"/>
    <cellStyle name="Normal 21 5 23" xfId="13059" xr:uid="{00000000-0005-0000-0000-000014330000}"/>
    <cellStyle name="Normal 21 5 24" xfId="13060" xr:uid="{00000000-0005-0000-0000-000015330000}"/>
    <cellStyle name="Normal 21 5 25" xfId="13061" xr:uid="{00000000-0005-0000-0000-000016330000}"/>
    <cellStyle name="Normal 21 5 26" xfId="13062" xr:uid="{00000000-0005-0000-0000-000017330000}"/>
    <cellStyle name="Normal 21 5 27" xfId="13063" xr:uid="{00000000-0005-0000-0000-000018330000}"/>
    <cellStyle name="Normal 21 5 28" xfId="13064" xr:uid="{00000000-0005-0000-0000-000019330000}"/>
    <cellStyle name="Normal 21 5 29" xfId="13065" xr:uid="{00000000-0005-0000-0000-00001A330000}"/>
    <cellStyle name="Normal 21 5 3" xfId="13066" xr:uid="{00000000-0005-0000-0000-00001B330000}"/>
    <cellStyle name="Normal 21 5 30" xfId="13067" xr:uid="{00000000-0005-0000-0000-00001C330000}"/>
    <cellStyle name="Normal 21 5 31" xfId="13068" xr:uid="{00000000-0005-0000-0000-00001D330000}"/>
    <cellStyle name="Normal 21 5 32" xfId="13069" xr:uid="{00000000-0005-0000-0000-00001E330000}"/>
    <cellStyle name="Normal 21 5 33" xfId="13070" xr:uid="{00000000-0005-0000-0000-00001F330000}"/>
    <cellStyle name="Normal 21 5 34" xfId="13071" xr:uid="{00000000-0005-0000-0000-000020330000}"/>
    <cellStyle name="Normal 21 5 35" xfId="13072" xr:uid="{00000000-0005-0000-0000-000021330000}"/>
    <cellStyle name="Normal 21 5 36" xfId="13073" xr:uid="{00000000-0005-0000-0000-000022330000}"/>
    <cellStyle name="Normal 21 5 37" xfId="13074" xr:uid="{00000000-0005-0000-0000-000023330000}"/>
    <cellStyle name="Normal 21 5 4" xfId="13075" xr:uid="{00000000-0005-0000-0000-000024330000}"/>
    <cellStyle name="Normal 21 5 5" xfId="13076" xr:uid="{00000000-0005-0000-0000-000025330000}"/>
    <cellStyle name="Normal 21 5 6" xfId="13077" xr:uid="{00000000-0005-0000-0000-000026330000}"/>
    <cellStyle name="Normal 21 5 7" xfId="13078" xr:uid="{00000000-0005-0000-0000-000027330000}"/>
    <cellStyle name="Normal 21 5 8" xfId="13079" xr:uid="{00000000-0005-0000-0000-000028330000}"/>
    <cellStyle name="Normal 21 5 9" xfId="13080" xr:uid="{00000000-0005-0000-0000-000029330000}"/>
    <cellStyle name="Normal 21 50" xfId="13081" xr:uid="{00000000-0005-0000-0000-00002A330000}"/>
    <cellStyle name="Normal 21 51" xfId="13082" xr:uid="{00000000-0005-0000-0000-00002B330000}"/>
    <cellStyle name="Normal 21 52" xfId="13083" xr:uid="{00000000-0005-0000-0000-00002C330000}"/>
    <cellStyle name="Normal 21 53" xfId="13084" xr:uid="{00000000-0005-0000-0000-00002D330000}"/>
    <cellStyle name="Normal 21 54" xfId="13085" xr:uid="{00000000-0005-0000-0000-00002E330000}"/>
    <cellStyle name="Normal 21 55" xfId="13086" xr:uid="{00000000-0005-0000-0000-00002F330000}"/>
    <cellStyle name="Normal 21 56" xfId="13087" xr:uid="{00000000-0005-0000-0000-000030330000}"/>
    <cellStyle name="Normal 21 57" xfId="13088" xr:uid="{00000000-0005-0000-0000-000031330000}"/>
    <cellStyle name="Normal 21 58" xfId="13089" xr:uid="{00000000-0005-0000-0000-000032330000}"/>
    <cellStyle name="Normal 21 59" xfId="13090" xr:uid="{00000000-0005-0000-0000-000033330000}"/>
    <cellStyle name="Normal 21 6" xfId="13091" xr:uid="{00000000-0005-0000-0000-000034330000}"/>
    <cellStyle name="Normal 21 6 10" xfId="13092" xr:uid="{00000000-0005-0000-0000-000035330000}"/>
    <cellStyle name="Normal 21 6 11" xfId="13093" xr:uid="{00000000-0005-0000-0000-000036330000}"/>
    <cellStyle name="Normal 21 6 12" xfId="13094" xr:uid="{00000000-0005-0000-0000-000037330000}"/>
    <cellStyle name="Normal 21 6 13" xfId="13095" xr:uid="{00000000-0005-0000-0000-000038330000}"/>
    <cellStyle name="Normal 21 6 14" xfId="13096" xr:uid="{00000000-0005-0000-0000-000039330000}"/>
    <cellStyle name="Normal 21 6 15" xfId="13097" xr:uid="{00000000-0005-0000-0000-00003A330000}"/>
    <cellStyle name="Normal 21 6 16" xfId="13098" xr:uid="{00000000-0005-0000-0000-00003B330000}"/>
    <cellStyle name="Normal 21 6 17" xfId="13099" xr:uid="{00000000-0005-0000-0000-00003C330000}"/>
    <cellStyle name="Normal 21 6 18" xfId="13100" xr:uid="{00000000-0005-0000-0000-00003D330000}"/>
    <cellStyle name="Normal 21 6 19" xfId="13101" xr:uid="{00000000-0005-0000-0000-00003E330000}"/>
    <cellStyle name="Normal 21 6 2" xfId="13102" xr:uid="{00000000-0005-0000-0000-00003F330000}"/>
    <cellStyle name="Normal 21 6 20" xfId="13103" xr:uid="{00000000-0005-0000-0000-000040330000}"/>
    <cellStyle name="Normal 21 6 21" xfId="13104" xr:uid="{00000000-0005-0000-0000-000041330000}"/>
    <cellStyle name="Normal 21 6 22" xfId="13105" xr:uid="{00000000-0005-0000-0000-000042330000}"/>
    <cellStyle name="Normal 21 6 23" xfId="13106" xr:uid="{00000000-0005-0000-0000-000043330000}"/>
    <cellStyle name="Normal 21 6 24" xfId="13107" xr:uid="{00000000-0005-0000-0000-000044330000}"/>
    <cellStyle name="Normal 21 6 25" xfId="13108" xr:uid="{00000000-0005-0000-0000-000045330000}"/>
    <cellStyle name="Normal 21 6 26" xfId="13109" xr:uid="{00000000-0005-0000-0000-000046330000}"/>
    <cellStyle name="Normal 21 6 27" xfId="13110" xr:uid="{00000000-0005-0000-0000-000047330000}"/>
    <cellStyle name="Normal 21 6 28" xfId="13111" xr:uid="{00000000-0005-0000-0000-000048330000}"/>
    <cellStyle name="Normal 21 6 29" xfId="13112" xr:uid="{00000000-0005-0000-0000-000049330000}"/>
    <cellStyle name="Normal 21 6 3" xfId="13113" xr:uid="{00000000-0005-0000-0000-00004A330000}"/>
    <cellStyle name="Normal 21 6 30" xfId="13114" xr:uid="{00000000-0005-0000-0000-00004B330000}"/>
    <cellStyle name="Normal 21 6 31" xfId="13115" xr:uid="{00000000-0005-0000-0000-00004C330000}"/>
    <cellStyle name="Normal 21 6 32" xfId="13116" xr:uid="{00000000-0005-0000-0000-00004D330000}"/>
    <cellStyle name="Normal 21 6 33" xfId="13117" xr:uid="{00000000-0005-0000-0000-00004E330000}"/>
    <cellStyle name="Normal 21 6 34" xfId="13118" xr:uid="{00000000-0005-0000-0000-00004F330000}"/>
    <cellStyle name="Normal 21 6 35" xfId="13119" xr:uid="{00000000-0005-0000-0000-000050330000}"/>
    <cellStyle name="Normal 21 6 36" xfId="13120" xr:uid="{00000000-0005-0000-0000-000051330000}"/>
    <cellStyle name="Normal 21 6 37" xfId="13121" xr:uid="{00000000-0005-0000-0000-000052330000}"/>
    <cellStyle name="Normal 21 6 4" xfId="13122" xr:uid="{00000000-0005-0000-0000-000053330000}"/>
    <cellStyle name="Normal 21 6 5" xfId="13123" xr:uid="{00000000-0005-0000-0000-000054330000}"/>
    <cellStyle name="Normal 21 6 6" xfId="13124" xr:uid="{00000000-0005-0000-0000-000055330000}"/>
    <cellStyle name="Normal 21 6 7" xfId="13125" xr:uid="{00000000-0005-0000-0000-000056330000}"/>
    <cellStyle name="Normal 21 6 8" xfId="13126" xr:uid="{00000000-0005-0000-0000-000057330000}"/>
    <cellStyle name="Normal 21 6 9" xfId="13127" xr:uid="{00000000-0005-0000-0000-000058330000}"/>
    <cellStyle name="Normal 21 60" xfId="13128" xr:uid="{00000000-0005-0000-0000-000059330000}"/>
    <cellStyle name="Normal 21 61" xfId="13129" xr:uid="{00000000-0005-0000-0000-00005A330000}"/>
    <cellStyle name="Normal 21 62" xfId="13130" xr:uid="{00000000-0005-0000-0000-00005B330000}"/>
    <cellStyle name="Normal 21 63" xfId="13131" xr:uid="{00000000-0005-0000-0000-00005C330000}"/>
    <cellStyle name="Normal 21 64" xfId="13132" xr:uid="{00000000-0005-0000-0000-00005D330000}"/>
    <cellStyle name="Normal 21 65" xfId="13133" xr:uid="{00000000-0005-0000-0000-00005E330000}"/>
    <cellStyle name="Normal 21 66" xfId="13134" xr:uid="{00000000-0005-0000-0000-00005F330000}"/>
    <cellStyle name="Normal 21 67" xfId="13135" xr:uid="{00000000-0005-0000-0000-000060330000}"/>
    <cellStyle name="Normal 21 68" xfId="13136" xr:uid="{00000000-0005-0000-0000-000061330000}"/>
    <cellStyle name="Normal 21 69" xfId="13137" xr:uid="{00000000-0005-0000-0000-000062330000}"/>
    <cellStyle name="Normal 21 7" xfId="13138" xr:uid="{00000000-0005-0000-0000-000063330000}"/>
    <cellStyle name="Normal 21 7 10" xfId="13139" xr:uid="{00000000-0005-0000-0000-000064330000}"/>
    <cellStyle name="Normal 21 7 11" xfId="13140" xr:uid="{00000000-0005-0000-0000-000065330000}"/>
    <cellStyle name="Normal 21 7 12" xfId="13141" xr:uid="{00000000-0005-0000-0000-000066330000}"/>
    <cellStyle name="Normal 21 7 13" xfId="13142" xr:uid="{00000000-0005-0000-0000-000067330000}"/>
    <cellStyle name="Normal 21 7 14" xfId="13143" xr:uid="{00000000-0005-0000-0000-000068330000}"/>
    <cellStyle name="Normal 21 7 15" xfId="13144" xr:uid="{00000000-0005-0000-0000-000069330000}"/>
    <cellStyle name="Normal 21 7 16" xfId="13145" xr:uid="{00000000-0005-0000-0000-00006A330000}"/>
    <cellStyle name="Normal 21 7 17" xfId="13146" xr:uid="{00000000-0005-0000-0000-00006B330000}"/>
    <cellStyle name="Normal 21 7 18" xfId="13147" xr:uid="{00000000-0005-0000-0000-00006C330000}"/>
    <cellStyle name="Normal 21 7 19" xfId="13148" xr:uid="{00000000-0005-0000-0000-00006D330000}"/>
    <cellStyle name="Normal 21 7 2" xfId="13149" xr:uid="{00000000-0005-0000-0000-00006E330000}"/>
    <cellStyle name="Normal 21 7 20" xfId="13150" xr:uid="{00000000-0005-0000-0000-00006F330000}"/>
    <cellStyle name="Normal 21 7 21" xfId="13151" xr:uid="{00000000-0005-0000-0000-000070330000}"/>
    <cellStyle name="Normal 21 7 22" xfId="13152" xr:uid="{00000000-0005-0000-0000-000071330000}"/>
    <cellStyle name="Normal 21 7 23" xfId="13153" xr:uid="{00000000-0005-0000-0000-000072330000}"/>
    <cellStyle name="Normal 21 7 24" xfId="13154" xr:uid="{00000000-0005-0000-0000-000073330000}"/>
    <cellStyle name="Normal 21 7 25" xfId="13155" xr:uid="{00000000-0005-0000-0000-000074330000}"/>
    <cellStyle name="Normal 21 7 26" xfId="13156" xr:uid="{00000000-0005-0000-0000-000075330000}"/>
    <cellStyle name="Normal 21 7 27" xfId="13157" xr:uid="{00000000-0005-0000-0000-000076330000}"/>
    <cellStyle name="Normal 21 7 28" xfId="13158" xr:uid="{00000000-0005-0000-0000-000077330000}"/>
    <cellStyle name="Normal 21 7 29" xfId="13159" xr:uid="{00000000-0005-0000-0000-000078330000}"/>
    <cellStyle name="Normal 21 7 3" xfId="13160" xr:uid="{00000000-0005-0000-0000-000079330000}"/>
    <cellStyle name="Normal 21 7 30" xfId="13161" xr:uid="{00000000-0005-0000-0000-00007A330000}"/>
    <cellStyle name="Normal 21 7 31" xfId="13162" xr:uid="{00000000-0005-0000-0000-00007B330000}"/>
    <cellStyle name="Normal 21 7 32" xfId="13163" xr:uid="{00000000-0005-0000-0000-00007C330000}"/>
    <cellStyle name="Normal 21 7 33" xfId="13164" xr:uid="{00000000-0005-0000-0000-00007D330000}"/>
    <cellStyle name="Normal 21 7 34" xfId="13165" xr:uid="{00000000-0005-0000-0000-00007E330000}"/>
    <cellStyle name="Normal 21 7 35" xfId="13166" xr:uid="{00000000-0005-0000-0000-00007F330000}"/>
    <cellStyle name="Normal 21 7 36" xfId="13167" xr:uid="{00000000-0005-0000-0000-000080330000}"/>
    <cellStyle name="Normal 21 7 37" xfId="13168" xr:uid="{00000000-0005-0000-0000-000081330000}"/>
    <cellStyle name="Normal 21 7 4" xfId="13169" xr:uid="{00000000-0005-0000-0000-000082330000}"/>
    <cellStyle name="Normal 21 7 5" xfId="13170" xr:uid="{00000000-0005-0000-0000-000083330000}"/>
    <cellStyle name="Normal 21 7 6" xfId="13171" xr:uid="{00000000-0005-0000-0000-000084330000}"/>
    <cellStyle name="Normal 21 7 7" xfId="13172" xr:uid="{00000000-0005-0000-0000-000085330000}"/>
    <cellStyle name="Normal 21 7 8" xfId="13173" xr:uid="{00000000-0005-0000-0000-000086330000}"/>
    <cellStyle name="Normal 21 7 9" xfId="13174" xr:uid="{00000000-0005-0000-0000-000087330000}"/>
    <cellStyle name="Normal 21 70" xfId="13175" xr:uid="{00000000-0005-0000-0000-000088330000}"/>
    <cellStyle name="Normal 21 71" xfId="13176" xr:uid="{00000000-0005-0000-0000-000089330000}"/>
    <cellStyle name="Normal 21 72" xfId="13177" xr:uid="{00000000-0005-0000-0000-00008A330000}"/>
    <cellStyle name="Normal 21 73" xfId="13178" xr:uid="{00000000-0005-0000-0000-00008B330000}"/>
    <cellStyle name="Normal 21 74" xfId="13179" xr:uid="{00000000-0005-0000-0000-00008C330000}"/>
    <cellStyle name="Normal 21 8" xfId="13180" xr:uid="{00000000-0005-0000-0000-00008D330000}"/>
    <cellStyle name="Normal 21 8 10" xfId="13181" xr:uid="{00000000-0005-0000-0000-00008E330000}"/>
    <cellStyle name="Normal 21 8 11" xfId="13182" xr:uid="{00000000-0005-0000-0000-00008F330000}"/>
    <cellStyle name="Normal 21 8 12" xfId="13183" xr:uid="{00000000-0005-0000-0000-000090330000}"/>
    <cellStyle name="Normal 21 8 13" xfId="13184" xr:uid="{00000000-0005-0000-0000-000091330000}"/>
    <cellStyle name="Normal 21 8 14" xfId="13185" xr:uid="{00000000-0005-0000-0000-000092330000}"/>
    <cellStyle name="Normal 21 8 15" xfId="13186" xr:uid="{00000000-0005-0000-0000-000093330000}"/>
    <cellStyle name="Normal 21 8 16" xfId="13187" xr:uid="{00000000-0005-0000-0000-000094330000}"/>
    <cellStyle name="Normal 21 8 17" xfId="13188" xr:uid="{00000000-0005-0000-0000-000095330000}"/>
    <cellStyle name="Normal 21 8 18" xfId="13189" xr:uid="{00000000-0005-0000-0000-000096330000}"/>
    <cellStyle name="Normal 21 8 19" xfId="13190" xr:uid="{00000000-0005-0000-0000-000097330000}"/>
    <cellStyle name="Normal 21 8 2" xfId="13191" xr:uid="{00000000-0005-0000-0000-000098330000}"/>
    <cellStyle name="Normal 21 8 20" xfId="13192" xr:uid="{00000000-0005-0000-0000-000099330000}"/>
    <cellStyle name="Normal 21 8 21" xfId="13193" xr:uid="{00000000-0005-0000-0000-00009A330000}"/>
    <cellStyle name="Normal 21 8 22" xfId="13194" xr:uid="{00000000-0005-0000-0000-00009B330000}"/>
    <cellStyle name="Normal 21 8 23" xfId="13195" xr:uid="{00000000-0005-0000-0000-00009C330000}"/>
    <cellStyle name="Normal 21 8 24" xfId="13196" xr:uid="{00000000-0005-0000-0000-00009D330000}"/>
    <cellStyle name="Normal 21 8 25" xfId="13197" xr:uid="{00000000-0005-0000-0000-00009E330000}"/>
    <cellStyle name="Normal 21 8 26" xfId="13198" xr:uid="{00000000-0005-0000-0000-00009F330000}"/>
    <cellStyle name="Normal 21 8 27" xfId="13199" xr:uid="{00000000-0005-0000-0000-0000A0330000}"/>
    <cellStyle name="Normal 21 8 28" xfId="13200" xr:uid="{00000000-0005-0000-0000-0000A1330000}"/>
    <cellStyle name="Normal 21 8 29" xfId="13201" xr:uid="{00000000-0005-0000-0000-0000A2330000}"/>
    <cellStyle name="Normal 21 8 3" xfId="13202" xr:uid="{00000000-0005-0000-0000-0000A3330000}"/>
    <cellStyle name="Normal 21 8 30" xfId="13203" xr:uid="{00000000-0005-0000-0000-0000A4330000}"/>
    <cellStyle name="Normal 21 8 31" xfId="13204" xr:uid="{00000000-0005-0000-0000-0000A5330000}"/>
    <cellStyle name="Normal 21 8 32" xfId="13205" xr:uid="{00000000-0005-0000-0000-0000A6330000}"/>
    <cellStyle name="Normal 21 8 33" xfId="13206" xr:uid="{00000000-0005-0000-0000-0000A7330000}"/>
    <cellStyle name="Normal 21 8 34" xfId="13207" xr:uid="{00000000-0005-0000-0000-0000A8330000}"/>
    <cellStyle name="Normal 21 8 35" xfId="13208" xr:uid="{00000000-0005-0000-0000-0000A9330000}"/>
    <cellStyle name="Normal 21 8 36" xfId="13209" xr:uid="{00000000-0005-0000-0000-0000AA330000}"/>
    <cellStyle name="Normal 21 8 37" xfId="13210" xr:uid="{00000000-0005-0000-0000-0000AB330000}"/>
    <cellStyle name="Normal 21 8 4" xfId="13211" xr:uid="{00000000-0005-0000-0000-0000AC330000}"/>
    <cellStyle name="Normal 21 8 5" xfId="13212" xr:uid="{00000000-0005-0000-0000-0000AD330000}"/>
    <cellStyle name="Normal 21 8 6" xfId="13213" xr:uid="{00000000-0005-0000-0000-0000AE330000}"/>
    <cellStyle name="Normal 21 8 7" xfId="13214" xr:uid="{00000000-0005-0000-0000-0000AF330000}"/>
    <cellStyle name="Normal 21 8 8" xfId="13215" xr:uid="{00000000-0005-0000-0000-0000B0330000}"/>
    <cellStyle name="Normal 21 8 9" xfId="13216" xr:uid="{00000000-0005-0000-0000-0000B1330000}"/>
    <cellStyle name="Normal 21 9" xfId="13217" xr:uid="{00000000-0005-0000-0000-0000B2330000}"/>
    <cellStyle name="Normal 21 9 2" xfId="13218" xr:uid="{00000000-0005-0000-0000-0000B3330000}"/>
    <cellStyle name="Normal 21 9 3" xfId="13219" xr:uid="{00000000-0005-0000-0000-0000B4330000}"/>
    <cellStyle name="Normal 21 9 4" xfId="13220" xr:uid="{00000000-0005-0000-0000-0000B5330000}"/>
    <cellStyle name="Normal 21 9 5" xfId="13221" xr:uid="{00000000-0005-0000-0000-0000B6330000}"/>
    <cellStyle name="Normal 21 9 6" xfId="13222" xr:uid="{00000000-0005-0000-0000-0000B7330000}"/>
    <cellStyle name="Normal 210" xfId="48785" xr:uid="{00000000-0005-0000-0000-0000B8330000}"/>
    <cellStyle name="Normal 211" xfId="48788" xr:uid="{00000000-0005-0000-0000-0000B9330000}"/>
    <cellStyle name="Normal 211 2" xfId="48831" xr:uid="{60B058C4-99CB-4C95-AE0C-774DAD98606D}"/>
    <cellStyle name="Normal 211 3" xfId="48833" xr:uid="{AF89016C-736B-4E69-A45E-F4E148243E51}"/>
    <cellStyle name="Normal 211 4" xfId="48836" xr:uid="{FE249F00-5B06-49E7-875F-8C8ADF856F4A}"/>
    <cellStyle name="Normal 212" xfId="48830" xr:uid="{00000000-0005-0000-0000-0000C5BE0000}"/>
    <cellStyle name="Normal 213" xfId="48832" xr:uid="{D6D2D35E-FB3F-4080-A6F1-85CBA922854E}"/>
    <cellStyle name="Normal 213 2" xfId="48834" xr:uid="{3D08E304-EB7E-4AB6-8853-AC31D5C2BE6B}"/>
    <cellStyle name="Normal 213 2 2" xfId="48838" xr:uid="{7A9FD43B-C7E1-4824-B5D9-C129E7ED12FA}"/>
    <cellStyle name="Normal 213 3" xfId="48837" xr:uid="{7F338D07-1734-460A-832A-3E6160F5CF24}"/>
    <cellStyle name="Normal 214" xfId="48839" xr:uid="{535A1DC6-8B2F-405B-9A61-1CEC175D5FEF}"/>
    <cellStyle name="Normal 215" xfId="48835" xr:uid="{89D8F8D7-3293-4DDD-A431-127CBE2BC2C9}"/>
    <cellStyle name="Normal 22" xfId="13223" xr:uid="{00000000-0005-0000-0000-0000BA330000}"/>
    <cellStyle name="Normal 22 10" xfId="13224" xr:uid="{00000000-0005-0000-0000-0000BB330000}"/>
    <cellStyle name="Normal 22 10 2" xfId="13225" xr:uid="{00000000-0005-0000-0000-0000BC330000}"/>
    <cellStyle name="Normal 22 10 3" xfId="13226" xr:uid="{00000000-0005-0000-0000-0000BD330000}"/>
    <cellStyle name="Normal 22 10 4" xfId="13227" xr:uid="{00000000-0005-0000-0000-0000BE330000}"/>
    <cellStyle name="Normal 22 10 5" xfId="13228" xr:uid="{00000000-0005-0000-0000-0000BF330000}"/>
    <cellStyle name="Normal 22 10 6" xfId="13229" xr:uid="{00000000-0005-0000-0000-0000C0330000}"/>
    <cellStyle name="Normal 22 11" xfId="13230" xr:uid="{00000000-0005-0000-0000-0000C1330000}"/>
    <cellStyle name="Normal 22 11 2" xfId="13231" xr:uid="{00000000-0005-0000-0000-0000C2330000}"/>
    <cellStyle name="Normal 22 11 3" xfId="13232" xr:uid="{00000000-0005-0000-0000-0000C3330000}"/>
    <cellStyle name="Normal 22 11 4" xfId="13233" xr:uid="{00000000-0005-0000-0000-0000C4330000}"/>
    <cellStyle name="Normal 22 11 5" xfId="13234" xr:uid="{00000000-0005-0000-0000-0000C5330000}"/>
    <cellStyle name="Normal 22 11 6" xfId="13235" xr:uid="{00000000-0005-0000-0000-0000C6330000}"/>
    <cellStyle name="Normal 22 12" xfId="13236" xr:uid="{00000000-0005-0000-0000-0000C7330000}"/>
    <cellStyle name="Normal 22 12 2" xfId="13237" xr:uid="{00000000-0005-0000-0000-0000C8330000}"/>
    <cellStyle name="Normal 22 12 3" xfId="13238" xr:uid="{00000000-0005-0000-0000-0000C9330000}"/>
    <cellStyle name="Normal 22 12 4" xfId="13239" xr:uid="{00000000-0005-0000-0000-0000CA330000}"/>
    <cellStyle name="Normal 22 12 5" xfId="13240" xr:uid="{00000000-0005-0000-0000-0000CB330000}"/>
    <cellStyle name="Normal 22 12 6" xfId="13241" xr:uid="{00000000-0005-0000-0000-0000CC330000}"/>
    <cellStyle name="Normal 22 13" xfId="13242" xr:uid="{00000000-0005-0000-0000-0000CD330000}"/>
    <cellStyle name="Normal 22 13 2" xfId="13243" xr:uid="{00000000-0005-0000-0000-0000CE330000}"/>
    <cellStyle name="Normal 22 13 3" xfId="13244" xr:uid="{00000000-0005-0000-0000-0000CF330000}"/>
    <cellStyle name="Normal 22 13 4" xfId="13245" xr:uid="{00000000-0005-0000-0000-0000D0330000}"/>
    <cellStyle name="Normal 22 13 5" xfId="13246" xr:uid="{00000000-0005-0000-0000-0000D1330000}"/>
    <cellStyle name="Normal 22 13 6" xfId="13247" xr:uid="{00000000-0005-0000-0000-0000D2330000}"/>
    <cellStyle name="Normal 22 14" xfId="13248" xr:uid="{00000000-0005-0000-0000-0000D3330000}"/>
    <cellStyle name="Normal 22 14 2" xfId="13249" xr:uid="{00000000-0005-0000-0000-0000D4330000}"/>
    <cellStyle name="Normal 22 14 3" xfId="13250" xr:uid="{00000000-0005-0000-0000-0000D5330000}"/>
    <cellStyle name="Normal 22 14 4" xfId="13251" xr:uid="{00000000-0005-0000-0000-0000D6330000}"/>
    <cellStyle name="Normal 22 14 5" xfId="13252" xr:uid="{00000000-0005-0000-0000-0000D7330000}"/>
    <cellStyle name="Normal 22 14 6" xfId="13253" xr:uid="{00000000-0005-0000-0000-0000D8330000}"/>
    <cellStyle name="Normal 22 15" xfId="13254" xr:uid="{00000000-0005-0000-0000-0000D9330000}"/>
    <cellStyle name="Normal 22 15 2" xfId="13255" xr:uid="{00000000-0005-0000-0000-0000DA330000}"/>
    <cellStyle name="Normal 22 15 3" xfId="13256" xr:uid="{00000000-0005-0000-0000-0000DB330000}"/>
    <cellStyle name="Normal 22 15 4" xfId="13257" xr:uid="{00000000-0005-0000-0000-0000DC330000}"/>
    <cellStyle name="Normal 22 15 5" xfId="13258" xr:uid="{00000000-0005-0000-0000-0000DD330000}"/>
    <cellStyle name="Normal 22 15 6" xfId="13259" xr:uid="{00000000-0005-0000-0000-0000DE330000}"/>
    <cellStyle name="Normal 22 16" xfId="13260" xr:uid="{00000000-0005-0000-0000-0000DF330000}"/>
    <cellStyle name="Normal 22 16 2" xfId="13261" xr:uid="{00000000-0005-0000-0000-0000E0330000}"/>
    <cellStyle name="Normal 22 16 3" xfId="13262" xr:uid="{00000000-0005-0000-0000-0000E1330000}"/>
    <cellStyle name="Normal 22 16 4" xfId="13263" xr:uid="{00000000-0005-0000-0000-0000E2330000}"/>
    <cellStyle name="Normal 22 16 5" xfId="13264" xr:uid="{00000000-0005-0000-0000-0000E3330000}"/>
    <cellStyle name="Normal 22 16 6" xfId="13265" xr:uid="{00000000-0005-0000-0000-0000E4330000}"/>
    <cellStyle name="Normal 22 17" xfId="13266" xr:uid="{00000000-0005-0000-0000-0000E5330000}"/>
    <cellStyle name="Normal 22 17 2" xfId="13267" xr:uid="{00000000-0005-0000-0000-0000E6330000}"/>
    <cellStyle name="Normal 22 17 3" xfId="13268" xr:uid="{00000000-0005-0000-0000-0000E7330000}"/>
    <cellStyle name="Normal 22 17 4" xfId="13269" xr:uid="{00000000-0005-0000-0000-0000E8330000}"/>
    <cellStyle name="Normal 22 17 5" xfId="13270" xr:uid="{00000000-0005-0000-0000-0000E9330000}"/>
    <cellStyle name="Normal 22 17 6" xfId="13271" xr:uid="{00000000-0005-0000-0000-0000EA330000}"/>
    <cellStyle name="Normal 22 18" xfId="13272" xr:uid="{00000000-0005-0000-0000-0000EB330000}"/>
    <cellStyle name="Normal 22 18 2" xfId="13273" xr:uid="{00000000-0005-0000-0000-0000EC330000}"/>
    <cellStyle name="Normal 22 18 3" xfId="13274" xr:uid="{00000000-0005-0000-0000-0000ED330000}"/>
    <cellStyle name="Normal 22 18 4" xfId="13275" xr:uid="{00000000-0005-0000-0000-0000EE330000}"/>
    <cellStyle name="Normal 22 18 5" xfId="13276" xr:uid="{00000000-0005-0000-0000-0000EF330000}"/>
    <cellStyle name="Normal 22 18 6" xfId="13277" xr:uid="{00000000-0005-0000-0000-0000F0330000}"/>
    <cellStyle name="Normal 22 19" xfId="13278" xr:uid="{00000000-0005-0000-0000-0000F1330000}"/>
    <cellStyle name="Normal 22 19 2" xfId="13279" xr:uid="{00000000-0005-0000-0000-0000F2330000}"/>
    <cellStyle name="Normal 22 19 3" xfId="13280" xr:uid="{00000000-0005-0000-0000-0000F3330000}"/>
    <cellStyle name="Normal 22 19 4" xfId="13281" xr:uid="{00000000-0005-0000-0000-0000F4330000}"/>
    <cellStyle name="Normal 22 19 5" xfId="13282" xr:uid="{00000000-0005-0000-0000-0000F5330000}"/>
    <cellStyle name="Normal 22 19 6" xfId="13283" xr:uid="{00000000-0005-0000-0000-0000F6330000}"/>
    <cellStyle name="Normal 22 2" xfId="13284" xr:uid="{00000000-0005-0000-0000-0000F7330000}"/>
    <cellStyle name="Normal 22 2 10" xfId="13285" xr:uid="{00000000-0005-0000-0000-0000F8330000}"/>
    <cellStyle name="Normal 22 2 11" xfId="13286" xr:uid="{00000000-0005-0000-0000-0000F9330000}"/>
    <cellStyle name="Normal 22 2 12" xfId="13287" xr:uid="{00000000-0005-0000-0000-0000FA330000}"/>
    <cellStyle name="Normal 22 2 13" xfId="13288" xr:uid="{00000000-0005-0000-0000-0000FB330000}"/>
    <cellStyle name="Normal 22 2 14" xfId="13289" xr:uid="{00000000-0005-0000-0000-0000FC330000}"/>
    <cellStyle name="Normal 22 2 15" xfId="13290" xr:uid="{00000000-0005-0000-0000-0000FD330000}"/>
    <cellStyle name="Normal 22 2 16" xfId="13291" xr:uid="{00000000-0005-0000-0000-0000FE330000}"/>
    <cellStyle name="Normal 22 2 17" xfId="13292" xr:uid="{00000000-0005-0000-0000-0000FF330000}"/>
    <cellStyle name="Normal 22 2 18" xfId="13293" xr:uid="{00000000-0005-0000-0000-000000340000}"/>
    <cellStyle name="Normal 22 2 19" xfId="13294" xr:uid="{00000000-0005-0000-0000-000001340000}"/>
    <cellStyle name="Normal 22 2 2" xfId="13295" xr:uid="{00000000-0005-0000-0000-000002340000}"/>
    <cellStyle name="Normal 22 2 20" xfId="13296" xr:uid="{00000000-0005-0000-0000-000003340000}"/>
    <cellStyle name="Normal 22 2 21" xfId="13297" xr:uid="{00000000-0005-0000-0000-000004340000}"/>
    <cellStyle name="Normal 22 2 22" xfId="13298" xr:uid="{00000000-0005-0000-0000-000005340000}"/>
    <cellStyle name="Normal 22 2 23" xfId="13299" xr:uid="{00000000-0005-0000-0000-000006340000}"/>
    <cellStyle name="Normal 22 2 24" xfId="13300" xr:uid="{00000000-0005-0000-0000-000007340000}"/>
    <cellStyle name="Normal 22 2 25" xfId="13301" xr:uid="{00000000-0005-0000-0000-000008340000}"/>
    <cellStyle name="Normal 22 2 26" xfId="13302" xr:uid="{00000000-0005-0000-0000-000009340000}"/>
    <cellStyle name="Normal 22 2 27" xfId="13303" xr:uid="{00000000-0005-0000-0000-00000A340000}"/>
    <cellStyle name="Normal 22 2 28" xfId="13304" xr:uid="{00000000-0005-0000-0000-00000B340000}"/>
    <cellStyle name="Normal 22 2 29" xfId="13305" xr:uid="{00000000-0005-0000-0000-00000C340000}"/>
    <cellStyle name="Normal 22 2 3" xfId="13306" xr:uid="{00000000-0005-0000-0000-00000D340000}"/>
    <cellStyle name="Normal 22 2 30" xfId="13307" xr:uid="{00000000-0005-0000-0000-00000E340000}"/>
    <cellStyle name="Normal 22 2 31" xfId="13308" xr:uid="{00000000-0005-0000-0000-00000F340000}"/>
    <cellStyle name="Normal 22 2 32" xfId="13309" xr:uid="{00000000-0005-0000-0000-000010340000}"/>
    <cellStyle name="Normal 22 2 33" xfId="13310" xr:uid="{00000000-0005-0000-0000-000011340000}"/>
    <cellStyle name="Normal 22 2 34" xfId="13311" xr:uid="{00000000-0005-0000-0000-000012340000}"/>
    <cellStyle name="Normal 22 2 35" xfId="13312" xr:uid="{00000000-0005-0000-0000-000013340000}"/>
    <cellStyle name="Normal 22 2 36" xfId="13313" xr:uid="{00000000-0005-0000-0000-000014340000}"/>
    <cellStyle name="Normal 22 2 37" xfId="13314" xr:uid="{00000000-0005-0000-0000-000015340000}"/>
    <cellStyle name="Normal 22 2 4" xfId="13315" xr:uid="{00000000-0005-0000-0000-000016340000}"/>
    <cellStyle name="Normal 22 2 5" xfId="13316" xr:uid="{00000000-0005-0000-0000-000017340000}"/>
    <cellStyle name="Normal 22 2 6" xfId="13317" xr:uid="{00000000-0005-0000-0000-000018340000}"/>
    <cellStyle name="Normal 22 2 7" xfId="13318" xr:uid="{00000000-0005-0000-0000-000019340000}"/>
    <cellStyle name="Normal 22 2 8" xfId="13319" xr:uid="{00000000-0005-0000-0000-00001A340000}"/>
    <cellStyle name="Normal 22 2 9" xfId="13320" xr:uid="{00000000-0005-0000-0000-00001B340000}"/>
    <cellStyle name="Normal 22 20" xfId="13321" xr:uid="{00000000-0005-0000-0000-00001C340000}"/>
    <cellStyle name="Normal 22 20 2" xfId="13322" xr:uid="{00000000-0005-0000-0000-00001D340000}"/>
    <cellStyle name="Normal 22 20 3" xfId="13323" xr:uid="{00000000-0005-0000-0000-00001E340000}"/>
    <cellStyle name="Normal 22 20 4" xfId="13324" xr:uid="{00000000-0005-0000-0000-00001F340000}"/>
    <cellStyle name="Normal 22 20 5" xfId="13325" xr:uid="{00000000-0005-0000-0000-000020340000}"/>
    <cellStyle name="Normal 22 20 6" xfId="13326" xr:uid="{00000000-0005-0000-0000-000021340000}"/>
    <cellStyle name="Normal 22 21" xfId="13327" xr:uid="{00000000-0005-0000-0000-000022340000}"/>
    <cellStyle name="Normal 22 21 2" xfId="13328" xr:uid="{00000000-0005-0000-0000-000023340000}"/>
    <cellStyle name="Normal 22 21 3" xfId="13329" xr:uid="{00000000-0005-0000-0000-000024340000}"/>
    <cellStyle name="Normal 22 21 4" xfId="13330" xr:uid="{00000000-0005-0000-0000-000025340000}"/>
    <cellStyle name="Normal 22 21 5" xfId="13331" xr:uid="{00000000-0005-0000-0000-000026340000}"/>
    <cellStyle name="Normal 22 21 6" xfId="13332" xr:uid="{00000000-0005-0000-0000-000027340000}"/>
    <cellStyle name="Normal 22 22" xfId="13333" xr:uid="{00000000-0005-0000-0000-000028340000}"/>
    <cellStyle name="Normal 22 22 2" xfId="13334" xr:uid="{00000000-0005-0000-0000-000029340000}"/>
    <cellStyle name="Normal 22 22 3" xfId="13335" xr:uid="{00000000-0005-0000-0000-00002A340000}"/>
    <cellStyle name="Normal 22 22 4" xfId="13336" xr:uid="{00000000-0005-0000-0000-00002B340000}"/>
    <cellStyle name="Normal 22 22 5" xfId="13337" xr:uid="{00000000-0005-0000-0000-00002C340000}"/>
    <cellStyle name="Normal 22 22 6" xfId="13338" xr:uid="{00000000-0005-0000-0000-00002D340000}"/>
    <cellStyle name="Normal 22 23" xfId="13339" xr:uid="{00000000-0005-0000-0000-00002E340000}"/>
    <cellStyle name="Normal 22 23 2" xfId="13340" xr:uid="{00000000-0005-0000-0000-00002F340000}"/>
    <cellStyle name="Normal 22 23 3" xfId="13341" xr:uid="{00000000-0005-0000-0000-000030340000}"/>
    <cellStyle name="Normal 22 23 4" xfId="13342" xr:uid="{00000000-0005-0000-0000-000031340000}"/>
    <cellStyle name="Normal 22 23 5" xfId="13343" xr:uid="{00000000-0005-0000-0000-000032340000}"/>
    <cellStyle name="Normal 22 23 6" xfId="13344" xr:uid="{00000000-0005-0000-0000-000033340000}"/>
    <cellStyle name="Normal 22 24" xfId="13345" xr:uid="{00000000-0005-0000-0000-000034340000}"/>
    <cellStyle name="Normal 22 24 2" xfId="13346" xr:uid="{00000000-0005-0000-0000-000035340000}"/>
    <cellStyle name="Normal 22 24 3" xfId="13347" xr:uid="{00000000-0005-0000-0000-000036340000}"/>
    <cellStyle name="Normal 22 24 4" xfId="13348" xr:uid="{00000000-0005-0000-0000-000037340000}"/>
    <cellStyle name="Normal 22 24 5" xfId="13349" xr:uid="{00000000-0005-0000-0000-000038340000}"/>
    <cellStyle name="Normal 22 24 6" xfId="13350" xr:uid="{00000000-0005-0000-0000-000039340000}"/>
    <cellStyle name="Normal 22 25" xfId="13351" xr:uid="{00000000-0005-0000-0000-00003A340000}"/>
    <cellStyle name="Normal 22 25 2" xfId="13352" xr:uid="{00000000-0005-0000-0000-00003B340000}"/>
    <cellStyle name="Normal 22 25 3" xfId="13353" xr:uid="{00000000-0005-0000-0000-00003C340000}"/>
    <cellStyle name="Normal 22 25 4" xfId="13354" xr:uid="{00000000-0005-0000-0000-00003D340000}"/>
    <cellStyle name="Normal 22 25 5" xfId="13355" xr:uid="{00000000-0005-0000-0000-00003E340000}"/>
    <cellStyle name="Normal 22 25 6" xfId="13356" xr:uid="{00000000-0005-0000-0000-00003F340000}"/>
    <cellStyle name="Normal 22 26" xfId="13357" xr:uid="{00000000-0005-0000-0000-000040340000}"/>
    <cellStyle name="Normal 22 26 2" xfId="13358" xr:uid="{00000000-0005-0000-0000-000041340000}"/>
    <cellStyle name="Normal 22 26 3" xfId="13359" xr:uid="{00000000-0005-0000-0000-000042340000}"/>
    <cellStyle name="Normal 22 26 4" xfId="13360" xr:uid="{00000000-0005-0000-0000-000043340000}"/>
    <cellStyle name="Normal 22 26 5" xfId="13361" xr:uid="{00000000-0005-0000-0000-000044340000}"/>
    <cellStyle name="Normal 22 26 6" xfId="13362" xr:uid="{00000000-0005-0000-0000-000045340000}"/>
    <cellStyle name="Normal 22 27" xfId="13363" xr:uid="{00000000-0005-0000-0000-000046340000}"/>
    <cellStyle name="Normal 22 27 2" xfId="13364" xr:uid="{00000000-0005-0000-0000-000047340000}"/>
    <cellStyle name="Normal 22 27 3" xfId="13365" xr:uid="{00000000-0005-0000-0000-000048340000}"/>
    <cellStyle name="Normal 22 27 4" xfId="13366" xr:uid="{00000000-0005-0000-0000-000049340000}"/>
    <cellStyle name="Normal 22 27 5" xfId="13367" xr:uid="{00000000-0005-0000-0000-00004A340000}"/>
    <cellStyle name="Normal 22 27 6" xfId="13368" xr:uid="{00000000-0005-0000-0000-00004B340000}"/>
    <cellStyle name="Normal 22 28" xfId="13369" xr:uid="{00000000-0005-0000-0000-00004C340000}"/>
    <cellStyle name="Normal 22 28 2" xfId="13370" xr:uid="{00000000-0005-0000-0000-00004D340000}"/>
    <cellStyle name="Normal 22 28 3" xfId="13371" xr:uid="{00000000-0005-0000-0000-00004E340000}"/>
    <cellStyle name="Normal 22 28 4" xfId="13372" xr:uid="{00000000-0005-0000-0000-00004F340000}"/>
    <cellStyle name="Normal 22 28 5" xfId="13373" xr:uid="{00000000-0005-0000-0000-000050340000}"/>
    <cellStyle name="Normal 22 28 6" xfId="13374" xr:uid="{00000000-0005-0000-0000-000051340000}"/>
    <cellStyle name="Normal 22 29" xfId="13375" xr:uid="{00000000-0005-0000-0000-000052340000}"/>
    <cellStyle name="Normal 22 29 2" xfId="13376" xr:uid="{00000000-0005-0000-0000-000053340000}"/>
    <cellStyle name="Normal 22 29 3" xfId="13377" xr:uid="{00000000-0005-0000-0000-000054340000}"/>
    <cellStyle name="Normal 22 29 4" xfId="13378" xr:uid="{00000000-0005-0000-0000-000055340000}"/>
    <cellStyle name="Normal 22 29 5" xfId="13379" xr:uid="{00000000-0005-0000-0000-000056340000}"/>
    <cellStyle name="Normal 22 29 6" xfId="13380" xr:uid="{00000000-0005-0000-0000-000057340000}"/>
    <cellStyle name="Normal 22 3" xfId="13381" xr:uid="{00000000-0005-0000-0000-000058340000}"/>
    <cellStyle name="Normal 22 3 10" xfId="13382" xr:uid="{00000000-0005-0000-0000-000059340000}"/>
    <cellStyle name="Normal 22 3 11" xfId="13383" xr:uid="{00000000-0005-0000-0000-00005A340000}"/>
    <cellStyle name="Normal 22 3 12" xfId="13384" xr:uid="{00000000-0005-0000-0000-00005B340000}"/>
    <cellStyle name="Normal 22 3 13" xfId="13385" xr:uid="{00000000-0005-0000-0000-00005C340000}"/>
    <cellStyle name="Normal 22 3 14" xfId="13386" xr:uid="{00000000-0005-0000-0000-00005D340000}"/>
    <cellStyle name="Normal 22 3 15" xfId="13387" xr:uid="{00000000-0005-0000-0000-00005E340000}"/>
    <cellStyle name="Normal 22 3 16" xfId="13388" xr:uid="{00000000-0005-0000-0000-00005F340000}"/>
    <cellStyle name="Normal 22 3 17" xfId="13389" xr:uid="{00000000-0005-0000-0000-000060340000}"/>
    <cellStyle name="Normal 22 3 18" xfId="13390" xr:uid="{00000000-0005-0000-0000-000061340000}"/>
    <cellStyle name="Normal 22 3 19" xfId="13391" xr:uid="{00000000-0005-0000-0000-000062340000}"/>
    <cellStyle name="Normal 22 3 2" xfId="13392" xr:uid="{00000000-0005-0000-0000-000063340000}"/>
    <cellStyle name="Normal 22 3 20" xfId="13393" xr:uid="{00000000-0005-0000-0000-000064340000}"/>
    <cellStyle name="Normal 22 3 21" xfId="13394" xr:uid="{00000000-0005-0000-0000-000065340000}"/>
    <cellStyle name="Normal 22 3 22" xfId="13395" xr:uid="{00000000-0005-0000-0000-000066340000}"/>
    <cellStyle name="Normal 22 3 23" xfId="13396" xr:uid="{00000000-0005-0000-0000-000067340000}"/>
    <cellStyle name="Normal 22 3 24" xfId="13397" xr:uid="{00000000-0005-0000-0000-000068340000}"/>
    <cellStyle name="Normal 22 3 25" xfId="13398" xr:uid="{00000000-0005-0000-0000-000069340000}"/>
    <cellStyle name="Normal 22 3 26" xfId="13399" xr:uid="{00000000-0005-0000-0000-00006A340000}"/>
    <cellStyle name="Normal 22 3 27" xfId="13400" xr:uid="{00000000-0005-0000-0000-00006B340000}"/>
    <cellStyle name="Normal 22 3 28" xfId="13401" xr:uid="{00000000-0005-0000-0000-00006C340000}"/>
    <cellStyle name="Normal 22 3 29" xfId="13402" xr:uid="{00000000-0005-0000-0000-00006D340000}"/>
    <cellStyle name="Normal 22 3 3" xfId="13403" xr:uid="{00000000-0005-0000-0000-00006E340000}"/>
    <cellStyle name="Normal 22 3 30" xfId="13404" xr:uid="{00000000-0005-0000-0000-00006F340000}"/>
    <cellStyle name="Normal 22 3 31" xfId="13405" xr:uid="{00000000-0005-0000-0000-000070340000}"/>
    <cellStyle name="Normal 22 3 32" xfId="13406" xr:uid="{00000000-0005-0000-0000-000071340000}"/>
    <cellStyle name="Normal 22 3 33" xfId="13407" xr:uid="{00000000-0005-0000-0000-000072340000}"/>
    <cellStyle name="Normal 22 3 34" xfId="13408" xr:uid="{00000000-0005-0000-0000-000073340000}"/>
    <cellStyle name="Normal 22 3 35" xfId="13409" xr:uid="{00000000-0005-0000-0000-000074340000}"/>
    <cellStyle name="Normal 22 3 36" xfId="13410" xr:uid="{00000000-0005-0000-0000-000075340000}"/>
    <cellStyle name="Normal 22 3 37" xfId="13411" xr:uid="{00000000-0005-0000-0000-000076340000}"/>
    <cellStyle name="Normal 22 3 4" xfId="13412" xr:uid="{00000000-0005-0000-0000-000077340000}"/>
    <cellStyle name="Normal 22 3 5" xfId="13413" xr:uid="{00000000-0005-0000-0000-000078340000}"/>
    <cellStyle name="Normal 22 3 6" xfId="13414" xr:uid="{00000000-0005-0000-0000-000079340000}"/>
    <cellStyle name="Normal 22 3 7" xfId="13415" xr:uid="{00000000-0005-0000-0000-00007A340000}"/>
    <cellStyle name="Normal 22 3 8" xfId="13416" xr:uid="{00000000-0005-0000-0000-00007B340000}"/>
    <cellStyle name="Normal 22 3 9" xfId="13417" xr:uid="{00000000-0005-0000-0000-00007C340000}"/>
    <cellStyle name="Normal 22 30" xfId="13418" xr:uid="{00000000-0005-0000-0000-00007D340000}"/>
    <cellStyle name="Normal 22 30 2" xfId="13419" xr:uid="{00000000-0005-0000-0000-00007E340000}"/>
    <cellStyle name="Normal 22 30 3" xfId="13420" xr:uid="{00000000-0005-0000-0000-00007F340000}"/>
    <cellStyle name="Normal 22 30 4" xfId="13421" xr:uid="{00000000-0005-0000-0000-000080340000}"/>
    <cellStyle name="Normal 22 30 5" xfId="13422" xr:uid="{00000000-0005-0000-0000-000081340000}"/>
    <cellStyle name="Normal 22 30 6" xfId="13423" xr:uid="{00000000-0005-0000-0000-000082340000}"/>
    <cellStyle name="Normal 22 31" xfId="13424" xr:uid="{00000000-0005-0000-0000-000083340000}"/>
    <cellStyle name="Normal 22 31 2" xfId="13425" xr:uid="{00000000-0005-0000-0000-000084340000}"/>
    <cellStyle name="Normal 22 31 3" xfId="13426" xr:uid="{00000000-0005-0000-0000-000085340000}"/>
    <cellStyle name="Normal 22 31 4" xfId="13427" xr:uid="{00000000-0005-0000-0000-000086340000}"/>
    <cellStyle name="Normal 22 31 5" xfId="13428" xr:uid="{00000000-0005-0000-0000-000087340000}"/>
    <cellStyle name="Normal 22 31 6" xfId="13429" xr:uid="{00000000-0005-0000-0000-000088340000}"/>
    <cellStyle name="Normal 22 32" xfId="13430" xr:uid="{00000000-0005-0000-0000-000089340000}"/>
    <cellStyle name="Normal 22 32 2" xfId="13431" xr:uid="{00000000-0005-0000-0000-00008A340000}"/>
    <cellStyle name="Normal 22 32 3" xfId="13432" xr:uid="{00000000-0005-0000-0000-00008B340000}"/>
    <cellStyle name="Normal 22 32 4" xfId="13433" xr:uid="{00000000-0005-0000-0000-00008C340000}"/>
    <cellStyle name="Normal 22 32 5" xfId="13434" xr:uid="{00000000-0005-0000-0000-00008D340000}"/>
    <cellStyle name="Normal 22 32 6" xfId="13435" xr:uid="{00000000-0005-0000-0000-00008E340000}"/>
    <cellStyle name="Normal 22 33" xfId="13436" xr:uid="{00000000-0005-0000-0000-00008F340000}"/>
    <cellStyle name="Normal 22 33 2" xfId="13437" xr:uid="{00000000-0005-0000-0000-000090340000}"/>
    <cellStyle name="Normal 22 33 3" xfId="13438" xr:uid="{00000000-0005-0000-0000-000091340000}"/>
    <cellStyle name="Normal 22 33 4" xfId="13439" xr:uid="{00000000-0005-0000-0000-000092340000}"/>
    <cellStyle name="Normal 22 33 5" xfId="13440" xr:uid="{00000000-0005-0000-0000-000093340000}"/>
    <cellStyle name="Normal 22 33 6" xfId="13441" xr:uid="{00000000-0005-0000-0000-000094340000}"/>
    <cellStyle name="Normal 22 34" xfId="13442" xr:uid="{00000000-0005-0000-0000-000095340000}"/>
    <cellStyle name="Normal 22 34 2" xfId="13443" xr:uid="{00000000-0005-0000-0000-000096340000}"/>
    <cellStyle name="Normal 22 34 3" xfId="13444" xr:uid="{00000000-0005-0000-0000-000097340000}"/>
    <cellStyle name="Normal 22 34 4" xfId="13445" xr:uid="{00000000-0005-0000-0000-000098340000}"/>
    <cellStyle name="Normal 22 34 5" xfId="13446" xr:uid="{00000000-0005-0000-0000-000099340000}"/>
    <cellStyle name="Normal 22 34 6" xfId="13447" xr:uid="{00000000-0005-0000-0000-00009A340000}"/>
    <cellStyle name="Normal 22 35" xfId="13448" xr:uid="{00000000-0005-0000-0000-00009B340000}"/>
    <cellStyle name="Normal 22 35 2" xfId="13449" xr:uid="{00000000-0005-0000-0000-00009C340000}"/>
    <cellStyle name="Normal 22 35 3" xfId="13450" xr:uid="{00000000-0005-0000-0000-00009D340000}"/>
    <cellStyle name="Normal 22 35 4" xfId="13451" xr:uid="{00000000-0005-0000-0000-00009E340000}"/>
    <cellStyle name="Normal 22 35 5" xfId="13452" xr:uid="{00000000-0005-0000-0000-00009F340000}"/>
    <cellStyle name="Normal 22 35 6" xfId="13453" xr:uid="{00000000-0005-0000-0000-0000A0340000}"/>
    <cellStyle name="Normal 22 36" xfId="13454" xr:uid="{00000000-0005-0000-0000-0000A1340000}"/>
    <cellStyle name="Normal 22 36 2" xfId="13455" xr:uid="{00000000-0005-0000-0000-0000A2340000}"/>
    <cellStyle name="Normal 22 36 3" xfId="13456" xr:uid="{00000000-0005-0000-0000-0000A3340000}"/>
    <cellStyle name="Normal 22 36 4" xfId="13457" xr:uid="{00000000-0005-0000-0000-0000A4340000}"/>
    <cellStyle name="Normal 22 36 5" xfId="13458" xr:uid="{00000000-0005-0000-0000-0000A5340000}"/>
    <cellStyle name="Normal 22 36 6" xfId="13459" xr:uid="{00000000-0005-0000-0000-0000A6340000}"/>
    <cellStyle name="Normal 22 37" xfId="13460" xr:uid="{00000000-0005-0000-0000-0000A7340000}"/>
    <cellStyle name="Normal 22 37 2" xfId="13461" xr:uid="{00000000-0005-0000-0000-0000A8340000}"/>
    <cellStyle name="Normal 22 37 3" xfId="13462" xr:uid="{00000000-0005-0000-0000-0000A9340000}"/>
    <cellStyle name="Normal 22 37 4" xfId="13463" xr:uid="{00000000-0005-0000-0000-0000AA340000}"/>
    <cellStyle name="Normal 22 37 5" xfId="13464" xr:uid="{00000000-0005-0000-0000-0000AB340000}"/>
    <cellStyle name="Normal 22 37 6" xfId="13465" xr:uid="{00000000-0005-0000-0000-0000AC340000}"/>
    <cellStyle name="Normal 22 38" xfId="13466" xr:uid="{00000000-0005-0000-0000-0000AD340000}"/>
    <cellStyle name="Normal 22 38 2" xfId="13467" xr:uid="{00000000-0005-0000-0000-0000AE340000}"/>
    <cellStyle name="Normal 22 38 3" xfId="13468" xr:uid="{00000000-0005-0000-0000-0000AF340000}"/>
    <cellStyle name="Normal 22 38 4" xfId="13469" xr:uid="{00000000-0005-0000-0000-0000B0340000}"/>
    <cellStyle name="Normal 22 38 5" xfId="13470" xr:uid="{00000000-0005-0000-0000-0000B1340000}"/>
    <cellStyle name="Normal 22 38 6" xfId="13471" xr:uid="{00000000-0005-0000-0000-0000B2340000}"/>
    <cellStyle name="Normal 22 39" xfId="13472" xr:uid="{00000000-0005-0000-0000-0000B3340000}"/>
    <cellStyle name="Normal 22 4" xfId="13473" xr:uid="{00000000-0005-0000-0000-0000B4340000}"/>
    <cellStyle name="Normal 22 4 10" xfId="13474" xr:uid="{00000000-0005-0000-0000-0000B5340000}"/>
    <cellStyle name="Normal 22 4 11" xfId="13475" xr:uid="{00000000-0005-0000-0000-0000B6340000}"/>
    <cellStyle name="Normal 22 4 12" xfId="13476" xr:uid="{00000000-0005-0000-0000-0000B7340000}"/>
    <cellStyle name="Normal 22 4 13" xfId="13477" xr:uid="{00000000-0005-0000-0000-0000B8340000}"/>
    <cellStyle name="Normal 22 4 14" xfId="13478" xr:uid="{00000000-0005-0000-0000-0000B9340000}"/>
    <cellStyle name="Normal 22 4 15" xfId="13479" xr:uid="{00000000-0005-0000-0000-0000BA340000}"/>
    <cellStyle name="Normal 22 4 16" xfId="13480" xr:uid="{00000000-0005-0000-0000-0000BB340000}"/>
    <cellStyle name="Normal 22 4 17" xfId="13481" xr:uid="{00000000-0005-0000-0000-0000BC340000}"/>
    <cellStyle name="Normal 22 4 18" xfId="13482" xr:uid="{00000000-0005-0000-0000-0000BD340000}"/>
    <cellStyle name="Normal 22 4 19" xfId="13483" xr:uid="{00000000-0005-0000-0000-0000BE340000}"/>
    <cellStyle name="Normal 22 4 2" xfId="13484" xr:uid="{00000000-0005-0000-0000-0000BF340000}"/>
    <cellStyle name="Normal 22 4 20" xfId="13485" xr:uid="{00000000-0005-0000-0000-0000C0340000}"/>
    <cellStyle name="Normal 22 4 21" xfId="13486" xr:uid="{00000000-0005-0000-0000-0000C1340000}"/>
    <cellStyle name="Normal 22 4 22" xfId="13487" xr:uid="{00000000-0005-0000-0000-0000C2340000}"/>
    <cellStyle name="Normal 22 4 23" xfId="13488" xr:uid="{00000000-0005-0000-0000-0000C3340000}"/>
    <cellStyle name="Normal 22 4 24" xfId="13489" xr:uid="{00000000-0005-0000-0000-0000C4340000}"/>
    <cellStyle name="Normal 22 4 25" xfId="13490" xr:uid="{00000000-0005-0000-0000-0000C5340000}"/>
    <cellStyle name="Normal 22 4 26" xfId="13491" xr:uid="{00000000-0005-0000-0000-0000C6340000}"/>
    <cellStyle name="Normal 22 4 27" xfId="13492" xr:uid="{00000000-0005-0000-0000-0000C7340000}"/>
    <cellStyle name="Normal 22 4 28" xfId="13493" xr:uid="{00000000-0005-0000-0000-0000C8340000}"/>
    <cellStyle name="Normal 22 4 29" xfId="13494" xr:uid="{00000000-0005-0000-0000-0000C9340000}"/>
    <cellStyle name="Normal 22 4 3" xfId="13495" xr:uid="{00000000-0005-0000-0000-0000CA340000}"/>
    <cellStyle name="Normal 22 4 30" xfId="13496" xr:uid="{00000000-0005-0000-0000-0000CB340000}"/>
    <cellStyle name="Normal 22 4 31" xfId="13497" xr:uid="{00000000-0005-0000-0000-0000CC340000}"/>
    <cellStyle name="Normal 22 4 32" xfId="13498" xr:uid="{00000000-0005-0000-0000-0000CD340000}"/>
    <cellStyle name="Normal 22 4 33" xfId="13499" xr:uid="{00000000-0005-0000-0000-0000CE340000}"/>
    <cellStyle name="Normal 22 4 34" xfId="13500" xr:uid="{00000000-0005-0000-0000-0000CF340000}"/>
    <cellStyle name="Normal 22 4 35" xfId="13501" xr:uid="{00000000-0005-0000-0000-0000D0340000}"/>
    <cellStyle name="Normal 22 4 36" xfId="13502" xr:uid="{00000000-0005-0000-0000-0000D1340000}"/>
    <cellStyle name="Normal 22 4 37" xfId="13503" xr:uid="{00000000-0005-0000-0000-0000D2340000}"/>
    <cellStyle name="Normal 22 4 4" xfId="13504" xr:uid="{00000000-0005-0000-0000-0000D3340000}"/>
    <cellStyle name="Normal 22 4 5" xfId="13505" xr:uid="{00000000-0005-0000-0000-0000D4340000}"/>
    <cellStyle name="Normal 22 4 6" xfId="13506" xr:uid="{00000000-0005-0000-0000-0000D5340000}"/>
    <cellStyle name="Normal 22 4 7" xfId="13507" xr:uid="{00000000-0005-0000-0000-0000D6340000}"/>
    <cellStyle name="Normal 22 4 8" xfId="13508" xr:uid="{00000000-0005-0000-0000-0000D7340000}"/>
    <cellStyle name="Normal 22 4 9" xfId="13509" xr:uid="{00000000-0005-0000-0000-0000D8340000}"/>
    <cellStyle name="Normal 22 40" xfId="13510" xr:uid="{00000000-0005-0000-0000-0000D9340000}"/>
    <cellStyle name="Normal 22 41" xfId="13511" xr:uid="{00000000-0005-0000-0000-0000DA340000}"/>
    <cellStyle name="Normal 22 42" xfId="13512" xr:uid="{00000000-0005-0000-0000-0000DB340000}"/>
    <cellStyle name="Normal 22 43" xfId="13513" xr:uid="{00000000-0005-0000-0000-0000DC340000}"/>
    <cellStyle name="Normal 22 44" xfId="13514" xr:uid="{00000000-0005-0000-0000-0000DD340000}"/>
    <cellStyle name="Normal 22 45" xfId="13515" xr:uid="{00000000-0005-0000-0000-0000DE340000}"/>
    <cellStyle name="Normal 22 46" xfId="13516" xr:uid="{00000000-0005-0000-0000-0000DF340000}"/>
    <cellStyle name="Normal 22 47" xfId="13517" xr:uid="{00000000-0005-0000-0000-0000E0340000}"/>
    <cellStyle name="Normal 22 48" xfId="13518" xr:uid="{00000000-0005-0000-0000-0000E1340000}"/>
    <cellStyle name="Normal 22 49" xfId="13519" xr:uid="{00000000-0005-0000-0000-0000E2340000}"/>
    <cellStyle name="Normal 22 5" xfId="13520" xr:uid="{00000000-0005-0000-0000-0000E3340000}"/>
    <cellStyle name="Normal 22 5 10" xfId="13521" xr:uid="{00000000-0005-0000-0000-0000E4340000}"/>
    <cellStyle name="Normal 22 5 11" xfId="13522" xr:uid="{00000000-0005-0000-0000-0000E5340000}"/>
    <cellStyle name="Normal 22 5 12" xfId="13523" xr:uid="{00000000-0005-0000-0000-0000E6340000}"/>
    <cellStyle name="Normal 22 5 13" xfId="13524" xr:uid="{00000000-0005-0000-0000-0000E7340000}"/>
    <cellStyle name="Normal 22 5 14" xfId="13525" xr:uid="{00000000-0005-0000-0000-0000E8340000}"/>
    <cellStyle name="Normal 22 5 15" xfId="13526" xr:uid="{00000000-0005-0000-0000-0000E9340000}"/>
    <cellStyle name="Normal 22 5 16" xfId="13527" xr:uid="{00000000-0005-0000-0000-0000EA340000}"/>
    <cellStyle name="Normal 22 5 17" xfId="13528" xr:uid="{00000000-0005-0000-0000-0000EB340000}"/>
    <cellStyle name="Normal 22 5 18" xfId="13529" xr:uid="{00000000-0005-0000-0000-0000EC340000}"/>
    <cellStyle name="Normal 22 5 19" xfId="13530" xr:uid="{00000000-0005-0000-0000-0000ED340000}"/>
    <cellStyle name="Normal 22 5 2" xfId="13531" xr:uid="{00000000-0005-0000-0000-0000EE340000}"/>
    <cellStyle name="Normal 22 5 20" xfId="13532" xr:uid="{00000000-0005-0000-0000-0000EF340000}"/>
    <cellStyle name="Normal 22 5 21" xfId="13533" xr:uid="{00000000-0005-0000-0000-0000F0340000}"/>
    <cellStyle name="Normal 22 5 22" xfId="13534" xr:uid="{00000000-0005-0000-0000-0000F1340000}"/>
    <cellStyle name="Normal 22 5 23" xfId="13535" xr:uid="{00000000-0005-0000-0000-0000F2340000}"/>
    <cellStyle name="Normal 22 5 24" xfId="13536" xr:uid="{00000000-0005-0000-0000-0000F3340000}"/>
    <cellStyle name="Normal 22 5 25" xfId="13537" xr:uid="{00000000-0005-0000-0000-0000F4340000}"/>
    <cellStyle name="Normal 22 5 26" xfId="13538" xr:uid="{00000000-0005-0000-0000-0000F5340000}"/>
    <cellStyle name="Normal 22 5 27" xfId="13539" xr:uid="{00000000-0005-0000-0000-0000F6340000}"/>
    <cellStyle name="Normal 22 5 28" xfId="13540" xr:uid="{00000000-0005-0000-0000-0000F7340000}"/>
    <cellStyle name="Normal 22 5 29" xfId="13541" xr:uid="{00000000-0005-0000-0000-0000F8340000}"/>
    <cellStyle name="Normal 22 5 3" xfId="13542" xr:uid="{00000000-0005-0000-0000-0000F9340000}"/>
    <cellStyle name="Normal 22 5 30" xfId="13543" xr:uid="{00000000-0005-0000-0000-0000FA340000}"/>
    <cellStyle name="Normal 22 5 31" xfId="13544" xr:uid="{00000000-0005-0000-0000-0000FB340000}"/>
    <cellStyle name="Normal 22 5 32" xfId="13545" xr:uid="{00000000-0005-0000-0000-0000FC340000}"/>
    <cellStyle name="Normal 22 5 33" xfId="13546" xr:uid="{00000000-0005-0000-0000-0000FD340000}"/>
    <cellStyle name="Normal 22 5 34" xfId="13547" xr:uid="{00000000-0005-0000-0000-0000FE340000}"/>
    <cellStyle name="Normal 22 5 35" xfId="13548" xr:uid="{00000000-0005-0000-0000-0000FF340000}"/>
    <cellStyle name="Normal 22 5 36" xfId="13549" xr:uid="{00000000-0005-0000-0000-000000350000}"/>
    <cellStyle name="Normal 22 5 37" xfId="13550" xr:uid="{00000000-0005-0000-0000-000001350000}"/>
    <cellStyle name="Normal 22 5 4" xfId="13551" xr:uid="{00000000-0005-0000-0000-000002350000}"/>
    <cellStyle name="Normal 22 5 5" xfId="13552" xr:uid="{00000000-0005-0000-0000-000003350000}"/>
    <cellStyle name="Normal 22 5 6" xfId="13553" xr:uid="{00000000-0005-0000-0000-000004350000}"/>
    <cellStyle name="Normal 22 5 7" xfId="13554" xr:uid="{00000000-0005-0000-0000-000005350000}"/>
    <cellStyle name="Normal 22 5 8" xfId="13555" xr:uid="{00000000-0005-0000-0000-000006350000}"/>
    <cellStyle name="Normal 22 5 9" xfId="13556" xr:uid="{00000000-0005-0000-0000-000007350000}"/>
    <cellStyle name="Normal 22 50" xfId="13557" xr:uid="{00000000-0005-0000-0000-000008350000}"/>
    <cellStyle name="Normal 22 51" xfId="13558" xr:uid="{00000000-0005-0000-0000-000009350000}"/>
    <cellStyle name="Normal 22 52" xfId="13559" xr:uid="{00000000-0005-0000-0000-00000A350000}"/>
    <cellStyle name="Normal 22 53" xfId="13560" xr:uid="{00000000-0005-0000-0000-00000B350000}"/>
    <cellStyle name="Normal 22 54" xfId="13561" xr:uid="{00000000-0005-0000-0000-00000C350000}"/>
    <cellStyle name="Normal 22 55" xfId="13562" xr:uid="{00000000-0005-0000-0000-00000D350000}"/>
    <cellStyle name="Normal 22 56" xfId="13563" xr:uid="{00000000-0005-0000-0000-00000E350000}"/>
    <cellStyle name="Normal 22 57" xfId="13564" xr:uid="{00000000-0005-0000-0000-00000F350000}"/>
    <cellStyle name="Normal 22 58" xfId="13565" xr:uid="{00000000-0005-0000-0000-000010350000}"/>
    <cellStyle name="Normal 22 59" xfId="13566" xr:uid="{00000000-0005-0000-0000-000011350000}"/>
    <cellStyle name="Normal 22 6" xfId="13567" xr:uid="{00000000-0005-0000-0000-000012350000}"/>
    <cellStyle name="Normal 22 6 10" xfId="13568" xr:uid="{00000000-0005-0000-0000-000013350000}"/>
    <cellStyle name="Normal 22 6 11" xfId="13569" xr:uid="{00000000-0005-0000-0000-000014350000}"/>
    <cellStyle name="Normal 22 6 12" xfId="13570" xr:uid="{00000000-0005-0000-0000-000015350000}"/>
    <cellStyle name="Normal 22 6 13" xfId="13571" xr:uid="{00000000-0005-0000-0000-000016350000}"/>
    <cellStyle name="Normal 22 6 14" xfId="13572" xr:uid="{00000000-0005-0000-0000-000017350000}"/>
    <cellStyle name="Normal 22 6 15" xfId="13573" xr:uid="{00000000-0005-0000-0000-000018350000}"/>
    <cellStyle name="Normal 22 6 16" xfId="13574" xr:uid="{00000000-0005-0000-0000-000019350000}"/>
    <cellStyle name="Normal 22 6 17" xfId="13575" xr:uid="{00000000-0005-0000-0000-00001A350000}"/>
    <cellStyle name="Normal 22 6 18" xfId="13576" xr:uid="{00000000-0005-0000-0000-00001B350000}"/>
    <cellStyle name="Normal 22 6 19" xfId="13577" xr:uid="{00000000-0005-0000-0000-00001C350000}"/>
    <cellStyle name="Normal 22 6 2" xfId="13578" xr:uid="{00000000-0005-0000-0000-00001D350000}"/>
    <cellStyle name="Normal 22 6 20" xfId="13579" xr:uid="{00000000-0005-0000-0000-00001E350000}"/>
    <cellStyle name="Normal 22 6 21" xfId="13580" xr:uid="{00000000-0005-0000-0000-00001F350000}"/>
    <cellStyle name="Normal 22 6 22" xfId="13581" xr:uid="{00000000-0005-0000-0000-000020350000}"/>
    <cellStyle name="Normal 22 6 23" xfId="13582" xr:uid="{00000000-0005-0000-0000-000021350000}"/>
    <cellStyle name="Normal 22 6 24" xfId="13583" xr:uid="{00000000-0005-0000-0000-000022350000}"/>
    <cellStyle name="Normal 22 6 25" xfId="13584" xr:uid="{00000000-0005-0000-0000-000023350000}"/>
    <cellStyle name="Normal 22 6 26" xfId="13585" xr:uid="{00000000-0005-0000-0000-000024350000}"/>
    <cellStyle name="Normal 22 6 27" xfId="13586" xr:uid="{00000000-0005-0000-0000-000025350000}"/>
    <cellStyle name="Normal 22 6 28" xfId="13587" xr:uid="{00000000-0005-0000-0000-000026350000}"/>
    <cellStyle name="Normal 22 6 29" xfId="13588" xr:uid="{00000000-0005-0000-0000-000027350000}"/>
    <cellStyle name="Normal 22 6 3" xfId="13589" xr:uid="{00000000-0005-0000-0000-000028350000}"/>
    <cellStyle name="Normal 22 6 30" xfId="13590" xr:uid="{00000000-0005-0000-0000-000029350000}"/>
    <cellStyle name="Normal 22 6 31" xfId="13591" xr:uid="{00000000-0005-0000-0000-00002A350000}"/>
    <cellStyle name="Normal 22 6 32" xfId="13592" xr:uid="{00000000-0005-0000-0000-00002B350000}"/>
    <cellStyle name="Normal 22 6 33" xfId="13593" xr:uid="{00000000-0005-0000-0000-00002C350000}"/>
    <cellStyle name="Normal 22 6 34" xfId="13594" xr:uid="{00000000-0005-0000-0000-00002D350000}"/>
    <cellStyle name="Normal 22 6 35" xfId="13595" xr:uid="{00000000-0005-0000-0000-00002E350000}"/>
    <cellStyle name="Normal 22 6 36" xfId="13596" xr:uid="{00000000-0005-0000-0000-00002F350000}"/>
    <cellStyle name="Normal 22 6 37" xfId="13597" xr:uid="{00000000-0005-0000-0000-000030350000}"/>
    <cellStyle name="Normal 22 6 4" xfId="13598" xr:uid="{00000000-0005-0000-0000-000031350000}"/>
    <cellStyle name="Normal 22 6 5" xfId="13599" xr:uid="{00000000-0005-0000-0000-000032350000}"/>
    <cellStyle name="Normal 22 6 6" xfId="13600" xr:uid="{00000000-0005-0000-0000-000033350000}"/>
    <cellStyle name="Normal 22 6 7" xfId="13601" xr:uid="{00000000-0005-0000-0000-000034350000}"/>
    <cellStyle name="Normal 22 6 8" xfId="13602" xr:uid="{00000000-0005-0000-0000-000035350000}"/>
    <cellStyle name="Normal 22 6 9" xfId="13603" xr:uid="{00000000-0005-0000-0000-000036350000}"/>
    <cellStyle name="Normal 22 60" xfId="13604" xr:uid="{00000000-0005-0000-0000-000037350000}"/>
    <cellStyle name="Normal 22 61" xfId="13605" xr:uid="{00000000-0005-0000-0000-000038350000}"/>
    <cellStyle name="Normal 22 62" xfId="13606" xr:uid="{00000000-0005-0000-0000-000039350000}"/>
    <cellStyle name="Normal 22 63" xfId="13607" xr:uid="{00000000-0005-0000-0000-00003A350000}"/>
    <cellStyle name="Normal 22 64" xfId="13608" xr:uid="{00000000-0005-0000-0000-00003B350000}"/>
    <cellStyle name="Normal 22 65" xfId="13609" xr:uid="{00000000-0005-0000-0000-00003C350000}"/>
    <cellStyle name="Normal 22 66" xfId="13610" xr:uid="{00000000-0005-0000-0000-00003D350000}"/>
    <cellStyle name="Normal 22 67" xfId="13611" xr:uid="{00000000-0005-0000-0000-00003E350000}"/>
    <cellStyle name="Normal 22 68" xfId="13612" xr:uid="{00000000-0005-0000-0000-00003F350000}"/>
    <cellStyle name="Normal 22 69" xfId="13613" xr:uid="{00000000-0005-0000-0000-000040350000}"/>
    <cellStyle name="Normal 22 7" xfId="13614" xr:uid="{00000000-0005-0000-0000-000041350000}"/>
    <cellStyle name="Normal 22 7 10" xfId="13615" xr:uid="{00000000-0005-0000-0000-000042350000}"/>
    <cellStyle name="Normal 22 7 11" xfId="13616" xr:uid="{00000000-0005-0000-0000-000043350000}"/>
    <cellStyle name="Normal 22 7 12" xfId="13617" xr:uid="{00000000-0005-0000-0000-000044350000}"/>
    <cellStyle name="Normal 22 7 13" xfId="13618" xr:uid="{00000000-0005-0000-0000-000045350000}"/>
    <cellStyle name="Normal 22 7 14" xfId="13619" xr:uid="{00000000-0005-0000-0000-000046350000}"/>
    <cellStyle name="Normal 22 7 15" xfId="13620" xr:uid="{00000000-0005-0000-0000-000047350000}"/>
    <cellStyle name="Normal 22 7 16" xfId="13621" xr:uid="{00000000-0005-0000-0000-000048350000}"/>
    <cellStyle name="Normal 22 7 17" xfId="13622" xr:uid="{00000000-0005-0000-0000-000049350000}"/>
    <cellStyle name="Normal 22 7 18" xfId="13623" xr:uid="{00000000-0005-0000-0000-00004A350000}"/>
    <cellStyle name="Normal 22 7 19" xfId="13624" xr:uid="{00000000-0005-0000-0000-00004B350000}"/>
    <cellStyle name="Normal 22 7 2" xfId="13625" xr:uid="{00000000-0005-0000-0000-00004C350000}"/>
    <cellStyle name="Normal 22 7 20" xfId="13626" xr:uid="{00000000-0005-0000-0000-00004D350000}"/>
    <cellStyle name="Normal 22 7 21" xfId="13627" xr:uid="{00000000-0005-0000-0000-00004E350000}"/>
    <cellStyle name="Normal 22 7 22" xfId="13628" xr:uid="{00000000-0005-0000-0000-00004F350000}"/>
    <cellStyle name="Normal 22 7 23" xfId="13629" xr:uid="{00000000-0005-0000-0000-000050350000}"/>
    <cellStyle name="Normal 22 7 24" xfId="13630" xr:uid="{00000000-0005-0000-0000-000051350000}"/>
    <cellStyle name="Normal 22 7 25" xfId="13631" xr:uid="{00000000-0005-0000-0000-000052350000}"/>
    <cellStyle name="Normal 22 7 26" xfId="13632" xr:uid="{00000000-0005-0000-0000-000053350000}"/>
    <cellStyle name="Normal 22 7 27" xfId="13633" xr:uid="{00000000-0005-0000-0000-000054350000}"/>
    <cellStyle name="Normal 22 7 28" xfId="13634" xr:uid="{00000000-0005-0000-0000-000055350000}"/>
    <cellStyle name="Normal 22 7 29" xfId="13635" xr:uid="{00000000-0005-0000-0000-000056350000}"/>
    <cellStyle name="Normal 22 7 3" xfId="13636" xr:uid="{00000000-0005-0000-0000-000057350000}"/>
    <cellStyle name="Normal 22 7 30" xfId="13637" xr:uid="{00000000-0005-0000-0000-000058350000}"/>
    <cellStyle name="Normal 22 7 31" xfId="13638" xr:uid="{00000000-0005-0000-0000-000059350000}"/>
    <cellStyle name="Normal 22 7 32" xfId="13639" xr:uid="{00000000-0005-0000-0000-00005A350000}"/>
    <cellStyle name="Normal 22 7 33" xfId="13640" xr:uid="{00000000-0005-0000-0000-00005B350000}"/>
    <cellStyle name="Normal 22 7 34" xfId="13641" xr:uid="{00000000-0005-0000-0000-00005C350000}"/>
    <cellStyle name="Normal 22 7 35" xfId="13642" xr:uid="{00000000-0005-0000-0000-00005D350000}"/>
    <cellStyle name="Normal 22 7 36" xfId="13643" xr:uid="{00000000-0005-0000-0000-00005E350000}"/>
    <cellStyle name="Normal 22 7 37" xfId="13644" xr:uid="{00000000-0005-0000-0000-00005F350000}"/>
    <cellStyle name="Normal 22 7 4" xfId="13645" xr:uid="{00000000-0005-0000-0000-000060350000}"/>
    <cellStyle name="Normal 22 7 5" xfId="13646" xr:uid="{00000000-0005-0000-0000-000061350000}"/>
    <cellStyle name="Normal 22 7 6" xfId="13647" xr:uid="{00000000-0005-0000-0000-000062350000}"/>
    <cellStyle name="Normal 22 7 7" xfId="13648" xr:uid="{00000000-0005-0000-0000-000063350000}"/>
    <cellStyle name="Normal 22 7 8" xfId="13649" xr:uid="{00000000-0005-0000-0000-000064350000}"/>
    <cellStyle name="Normal 22 7 9" xfId="13650" xr:uid="{00000000-0005-0000-0000-000065350000}"/>
    <cellStyle name="Normal 22 70" xfId="13651" xr:uid="{00000000-0005-0000-0000-000066350000}"/>
    <cellStyle name="Normal 22 71" xfId="13652" xr:uid="{00000000-0005-0000-0000-000067350000}"/>
    <cellStyle name="Normal 22 72" xfId="13653" xr:uid="{00000000-0005-0000-0000-000068350000}"/>
    <cellStyle name="Normal 22 73" xfId="13654" xr:uid="{00000000-0005-0000-0000-000069350000}"/>
    <cellStyle name="Normal 22 74" xfId="13655" xr:uid="{00000000-0005-0000-0000-00006A350000}"/>
    <cellStyle name="Normal 22 8" xfId="13656" xr:uid="{00000000-0005-0000-0000-00006B350000}"/>
    <cellStyle name="Normal 22 8 10" xfId="13657" xr:uid="{00000000-0005-0000-0000-00006C350000}"/>
    <cellStyle name="Normal 22 8 11" xfId="13658" xr:uid="{00000000-0005-0000-0000-00006D350000}"/>
    <cellStyle name="Normal 22 8 12" xfId="13659" xr:uid="{00000000-0005-0000-0000-00006E350000}"/>
    <cellStyle name="Normal 22 8 13" xfId="13660" xr:uid="{00000000-0005-0000-0000-00006F350000}"/>
    <cellStyle name="Normal 22 8 14" xfId="13661" xr:uid="{00000000-0005-0000-0000-000070350000}"/>
    <cellStyle name="Normal 22 8 15" xfId="13662" xr:uid="{00000000-0005-0000-0000-000071350000}"/>
    <cellStyle name="Normal 22 8 16" xfId="13663" xr:uid="{00000000-0005-0000-0000-000072350000}"/>
    <cellStyle name="Normal 22 8 17" xfId="13664" xr:uid="{00000000-0005-0000-0000-000073350000}"/>
    <cellStyle name="Normal 22 8 18" xfId="13665" xr:uid="{00000000-0005-0000-0000-000074350000}"/>
    <cellStyle name="Normal 22 8 19" xfId="13666" xr:uid="{00000000-0005-0000-0000-000075350000}"/>
    <cellStyle name="Normal 22 8 2" xfId="13667" xr:uid="{00000000-0005-0000-0000-000076350000}"/>
    <cellStyle name="Normal 22 8 20" xfId="13668" xr:uid="{00000000-0005-0000-0000-000077350000}"/>
    <cellStyle name="Normal 22 8 21" xfId="13669" xr:uid="{00000000-0005-0000-0000-000078350000}"/>
    <cellStyle name="Normal 22 8 22" xfId="13670" xr:uid="{00000000-0005-0000-0000-000079350000}"/>
    <cellStyle name="Normal 22 8 23" xfId="13671" xr:uid="{00000000-0005-0000-0000-00007A350000}"/>
    <cellStyle name="Normal 22 8 24" xfId="13672" xr:uid="{00000000-0005-0000-0000-00007B350000}"/>
    <cellStyle name="Normal 22 8 25" xfId="13673" xr:uid="{00000000-0005-0000-0000-00007C350000}"/>
    <cellStyle name="Normal 22 8 26" xfId="13674" xr:uid="{00000000-0005-0000-0000-00007D350000}"/>
    <cellStyle name="Normal 22 8 27" xfId="13675" xr:uid="{00000000-0005-0000-0000-00007E350000}"/>
    <cellStyle name="Normal 22 8 28" xfId="13676" xr:uid="{00000000-0005-0000-0000-00007F350000}"/>
    <cellStyle name="Normal 22 8 29" xfId="13677" xr:uid="{00000000-0005-0000-0000-000080350000}"/>
    <cellStyle name="Normal 22 8 3" xfId="13678" xr:uid="{00000000-0005-0000-0000-000081350000}"/>
    <cellStyle name="Normal 22 8 30" xfId="13679" xr:uid="{00000000-0005-0000-0000-000082350000}"/>
    <cellStyle name="Normal 22 8 31" xfId="13680" xr:uid="{00000000-0005-0000-0000-000083350000}"/>
    <cellStyle name="Normal 22 8 32" xfId="13681" xr:uid="{00000000-0005-0000-0000-000084350000}"/>
    <cellStyle name="Normal 22 8 33" xfId="13682" xr:uid="{00000000-0005-0000-0000-000085350000}"/>
    <cellStyle name="Normal 22 8 34" xfId="13683" xr:uid="{00000000-0005-0000-0000-000086350000}"/>
    <cellStyle name="Normal 22 8 35" xfId="13684" xr:uid="{00000000-0005-0000-0000-000087350000}"/>
    <cellStyle name="Normal 22 8 36" xfId="13685" xr:uid="{00000000-0005-0000-0000-000088350000}"/>
    <cellStyle name="Normal 22 8 37" xfId="13686" xr:uid="{00000000-0005-0000-0000-000089350000}"/>
    <cellStyle name="Normal 22 8 4" xfId="13687" xr:uid="{00000000-0005-0000-0000-00008A350000}"/>
    <cellStyle name="Normal 22 8 5" xfId="13688" xr:uid="{00000000-0005-0000-0000-00008B350000}"/>
    <cellStyle name="Normal 22 8 6" xfId="13689" xr:uid="{00000000-0005-0000-0000-00008C350000}"/>
    <cellStyle name="Normal 22 8 7" xfId="13690" xr:uid="{00000000-0005-0000-0000-00008D350000}"/>
    <cellStyle name="Normal 22 8 8" xfId="13691" xr:uid="{00000000-0005-0000-0000-00008E350000}"/>
    <cellStyle name="Normal 22 8 9" xfId="13692" xr:uid="{00000000-0005-0000-0000-00008F350000}"/>
    <cellStyle name="Normal 22 9" xfId="13693" xr:uid="{00000000-0005-0000-0000-000090350000}"/>
    <cellStyle name="Normal 22 9 2" xfId="13694" xr:uid="{00000000-0005-0000-0000-000091350000}"/>
    <cellStyle name="Normal 22 9 3" xfId="13695" xr:uid="{00000000-0005-0000-0000-000092350000}"/>
    <cellStyle name="Normal 22 9 4" xfId="13696" xr:uid="{00000000-0005-0000-0000-000093350000}"/>
    <cellStyle name="Normal 22 9 5" xfId="13697" xr:uid="{00000000-0005-0000-0000-000094350000}"/>
    <cellStyle name="Normal 22 9 6" xfId="13698" xr:uid="{00000000-0005-0000-0000-000095350000}"/>
    <cellStyle name="Normal 23" xfId="13699" xr:uid="{00000000-0005-0000-0000-000096350000}"/>
    <cellStyle name="Normal 23 10" xfId="13700" xr:uid="{00000000-0005-0000-0000-000097350000}"/>
    <cellStyle name="Normal 23 10 2" xfId="13701" xr:uid="{00000000-0005-0000-0000-000098350000}"/>
    <cellStyle name="Normal 23 10 3" xfId="13702" xr:uid="{00000000-0005-0000-0000-000099350000}"/>
    <cellStyle name="Normal 23 10 4" xfId="13703" xr:uid="{00000000-0005-0000-0000-00009A350000}"/>
    <cellStyle name="Normal 23 10 5" xfId="13704" xr:uid="{00000000-0005-0000-0000-00009B350000}"/>
    <cellStyle name="Normal 23 10 6" xfId="13705" xr:uid="{00000000-0005-0000-0000-00009C350000}"/>
    <cellStyle name="Normal 23 11" xfId="13706" xr:uid="{00000000-0005-0000-0000-00009D350000}"/>
    <cellStyle name="Normal 23 11 2" xfId="13707" xr:uid="{00000000-0005-0000-0000-00009E350000}"/>
    <cellStyle name="Normal 23 11 3" xfId="13708" xr:uid="{00000000-0005-0000-0000-00009F350000}"/>
    <cellStyle name="Normal 23 11 4" xfId="13709" xr:uid="{00000000-0005-0000-0000-0000A0350000}"/>
    <cellStyle name="Normal 23 11 5" xfId="13710" xr:uid="{00000000-0005-0000-0000-0000A1350000}"/>
    <cellStyle name="Normal 23 11 6" xfId="13711" xr:uid="{00000000-0005-0000-0000-0000A2350000}"/>
    <cellStyle name="Normal 23 12" xfId="13712" xr:uid="{00000000-0005-0000-0000-0000A3350000}"/>
    <cellStyle name="Normal 23 12 2" xfId="13713" xr:uid="{00000000-0005-0000-0000-0000A4350000}"/>
    <cellStyle name="Normal 23 12 3" xfId="13714" xr:uid="{00000000-0005-0000-0000-0000A5350000}"/>
    <cellStyle name="Normal 23 12 4" xfId="13715" xr:uid="{00000000-0005-0000-0000-0000A6350000}"/>
    <cellStyle name="Normal 23 12 5" xfId="13716" xr:uid="{00000000-0005-0000-0000-0000A7350000}"/>
    <cellStyle name="Normal 23 12 6" xfId="13717" xr:uid="{00000000-0005-0000-0000-0000A8350000}"/>
    <cellStyle name="Normal 23 13" xfId="13718" xr:uid="{00000000-0005-0000-0000-0000A9350000}"/>
    <cellStyle name="Normal 23 13 2" xfId="13719" xr:uid="{00000000-0005-0000-0000-0000AA350000}"/>
    <cellStyle name="Normal 23 13 3" xfId="13720" xr:uid="{00000000-0005-0000-0000-0000AB350000}"/>
    <cellStyle name="Normal 23 13 4" xfId="13721" xr:uid="{00000000-0005-0000-0000-0000AC350000}"/>
    <cellStyle name="Normal 23 13 5" xfId="13722" xr:uid="{00000000-0005-0000-0000-0000AD350000}"/>
    <cellStyle name="Normal 23 13 6" xfId="13723" xr:uid="{00000000-0005-0000-0000-0000AE350000}"/>
    <cellStyle name="Normal 23 14" xfId="13724" xr:uid="{00000000-0005-0000-0000-0000AF350000}"/>
    <cellStyle name="Normal 23 14 2" xfId="13725" xr:uid="{00000000-0005-0000-0000-0000B0350000}"/>
    <cellStyle name="Normal 23 14 3" xfId="13726" xr:uid="{00000000-0005-0000-0000-0000B1350000}"/>
    <cellStyle name="Normal 23 14 4" xfId="13727" xr:uid="{00000000-0005-0000-0000-0000B2350000}"/>
    <cellStyle name="Normal 23 14 5" xfId="13728" xr:uid="{00000000-0005-0000-0000-0000B3350000}"/>
    <cellStyle name="Normal 23 14 6" xfId="13729" xr:uid="{00000000-0005-0000-0000-0000B4350000}"/>
    <cellStyle name="Normal 23 15" xfId="13730" xr:uid="{00000000-0005-0000-0000-0000B5350000}"/>
    <cellStyle name="Normal 23 15 2" xfId="13731" xr:uid="{00000000-0005-0000-0000-0000B6350000}"/>
    <cellStyle name="Normal 23 15 3" xfId="13732" xr:uid="{00000000-0005-0000-0000-0000B7350000}"/>
    <cellStyle name="Normal 23 15 4" xfId="13733" xr:uid="{00000000-0005-0000-0000-0000B8350000}"/>
    <cellStyle name="Normal 23 15 5" xfId="13734" xr:uid="{00000000-0005-0000-0000-0000B9350000}"/>
    <cellStyle name="Normal 23 15 6" xfId="13735" xr:uid="{00000000-0005-0000-0000-0000BA350000}"/>
    <cellStyle name="Normal 23 16" xfId="13736" xr:uid="{00000000-0005-0000-0000-0000BB350000}"/>
    <cellStyle name="Normal 23 16 2" xfId="13737" xr:uid="{00000000-0005-0000-0000-0000BC350000}"/>
    <cellStyle name="Normal 23 16 3" xfId="13738" xr:uid="{00000000-0005-0000-0000-0000BD350000}"/>
    <cellStyle name="Normal 23 16 4" xfId="13739" xr:uid="{00000000-0005-0000-0000-0000BE350000}"/>
    <cellStyle name="Normal 23 16 5" xfId="13740" xr:uid="{00000000-0005-0000-0000-0000BF350000}"/>
    <cellStyle name="Normal 23 16 6" xfId="13741" xr:uid="{00000000-0005-0000-0000-0000C0350000}"/>
    <cellStyle name="Normal 23 17" xfId="13742" xr:uid="{00000000-0005-0000-0000-0000C1350000}"/>
    <cellStyle name="Normal 23 17 2" xfId="13743" xr:uid="{00000000-0005-0000-0000-0000C2350000}"/>
    <cellStyle name="Normal 23 17 3" xfId="13744" xr:uid="{00000000-0005-0000-0000-0000C3350000}"/>
    <cellStyle name="Normal 23 17 4" xfId="13745" xr:uid="{00000000-0005-0000-0000-0000C4350000}"/>
    <cellStyle name="Normal 23 17 5" xfId="13746" xr:uid="{00000000-0005-0000-0000-0000C5350000}"/>
    <cellStyle name="Normal 23 17 6" xfId="13747" xr:uid="{00000000-0005-0000-0000-0000C6350000}"/>
    <cellStyle name="Normal 23 18" xfId="13748" xr:uid="{00000000-0005-0000-0000-0000C7350000}"/>
    <cellStyle name="Normal 23 18 2" xfId="13749" xr:uid="{00000000-0005-0000-0000-0000C8350000}"/>
    <cellStyle name="Normal 23 18 3" xfId="13750" xr:uid="{00000000-0005-0000-0000-0000C9350000}"/>
    <cellStyle name="Normal 23 18 4" xfId="13751" xr:uid="{00000000-0005-0000-0000-0000CA350000}"/>
    <cellStyle name="Normal 23 18 5" xfId="13752" xr:uid="{00000000-0005-0000-0000-0000CB350000}"/>
    <cellStyle name="Normal 23 18 6" xfId="13753" xr:uid="{00000000-0005-0000-0000-0000CC350000}"/>
    <cellStyle name="Normal 23 19" xfId="13754" xr:uid="{00000000-0005-0000-0000-0000CD350000}"/>
    <cellStyle name="Normal 23 19 2" xfId="13755" xr:uid="{00000000-0005-0000-0000-0000CE350000}"/>
    <cellStyle name="Normal 23 19 3" xfId="13756" xr:uid="{00000000-0005-0000-0000-0000CF350000}"/>
    <cellStyle name="Normal 23 19 4" xfId="13757" xr:uid="{00000000-0005-0000-0000-0000D0350000}"/>
    <cellStyle name="Normal 23 19 5" xfId="13758" xr:uid="{00000000-0005-0000-0000-0000D1350000}"/>
    <cellStyle name="Normal 23 19 6" xfId="13759" xr:uid="{00000000-0005-0000-0000-0000D2350000}"/>
    <cellStyle name="Normal 23 2" xfId="13760" xr:uid="{00000000-0005-0000-0000-0000D3350000}"/>
    <cellStyle name="Normal 23 2 10" xfId="13761" xr:uid="{00000000-0005-0000-0000-0000D4350000}"/>
    <cellStyle name="Normal 23 2 11" xfId="13762" xr:uid="{00000000-0005-0000-0000-0000D5350000}"/>
    <cellStyle name="Normal 23 2 12" xfId="13763" xr:uid="{00000000-0005-0000-0000-0000D6350000}"/>
    <cellStyle name="Normal 23 2 13" xfId="13764" xr:uid="{00000000-0005-0000-0000-0000D7350000}"/>
    <cellStyle name="Normal 23 2 14" xfId="13765" xr:uid="{00000000-0005-0000-0000-0000D8350000}"/>
    <cellStyle name="Normal 23 2 15" xfId="13766" xr:uid="{00000000-0005-0000-0000-0000D9350000}"/>
    <cellStyle name="Normal 23 2 16" xfId="13767" xr:uid="{00000000-0005-0000-0000-0000DA350000}"/>
    <cellStyle name="Normal 23 2 17" xfId="13768" xr:uid="{00000000-0005-0000-0000-0000DB350000}"/>
    <cellStyle name="Normal 23 2 18" xfId="13769" xr:uid="{00000000-0005-0000-0000-0000DC350000}"/>
    <cellStyle name="Normal 23 2 19" xfId="13770" xr:uid="{00000000-0005-0000-0000-0000DD350000}"/>
    <cellStyle name="Normal 23 2 2" xfId="13771" xr:uid="{00000000-0005-0000-0000-0000DE350000}"/>
    <cellStyle name="Normal 23 2 20" xfId="13772" xr:uid="{00000000-0005-0000-0000-0000DF350000}"/>
    <cellStyle name="Normal 23 2 21" xfId="13773" xr:uid="{00000000-0005-0000-0000-0000E0350000}"/>
    <cellStyle name="Normal 23 2 22" xfId="13774" xr:uid="{00000000-0005-0000-0000-0000E1350000}"/>
    <cellStyle name="Normal 23 2 23" xfId="13775" xr:uid="{00000000-0005-0000-0000-0000E2350000}"/>
    <cellStyle name="Normal 23 2 24" xfId="13776" xr:uid="{00000000-0005-0000-0000-0000E3350000}"/>
    <cellStyle name="Normal 23 2 25" xfId="13777" xr:uid="{00000000-0005-0000-0000-0000E4350000}"/>
    <cellStyle name="Normal 23 2 26" xfId="13778" xr:uid="{00000000-0005-0000-0000-0000E5350000}"/>
    <cellStyle name="Normal 23 2 27" xfId="13779" xr:uid="{00000000-0005-0000-0000-0000E6350000}"/>
    <cellStyle name="Normal 23 2 28" xfId="13780" xr:uid="{00000000-0005-0000-0000-0000E7350000}"/>
    <cellStyle name="Normal 23 2 29" xfId="13781" xr:uid="{00000000-0005-0000-0000-0000E8350000}"/>
    <cellStyle name="Normal 23 2 3" xfId="13782" xr:uid="{00000000-0005-0000-0000-0000E9350000}"/>
    <cellStyle name="Normal 23 2 30" xfId="13783" xr:uid="{00000000-0005-0000-0000-0000EA350000}"/>
    <cellStyle name="Normal 23 2 31" xfId="13784" xr:uid="{00000000-0005-0000-0000-0000EB350000}"/>
    <cellStyle name="Normal 23 2 32" xfId="13785" xr:uid="{00000000-0005-0000-0000-0000EC350000}"/>
    <cellStyle name="Normal 23 2 33" xfId="13786" xr:uid="{00000000-0005-0000-0000-0000ED350000}"/>
    <cellStyle name="Normal 23 2 34" xfId="13787" xr:uid="{00000000-0005-0000-0000-0000EE350000}"/>
    <cellStyle name="Normal 23 2 35" xfId="13788" xr:uid="{00000000-0005-0000-0000-0000EF350000}"/>
    <cellStyle name="Normal 23 2 36" xfId="13789" xr:uid="{00000000-0005-0000-0000-0000F0350000}"/>
    <cellStyle name="Normal 23 2 37" xfId="13790" xr:uid="{00000000-0005-0000-0000-0000F1350000}"/>
    <cellStyle name="Normal 23 2 4" xfId="13791" xr:uid="{00000000-0005-0000-0000-0000F2350000}"/>
    <cellStyle name="Normal 23 2 5" xfId="13792" xr:uid="{00000000-0005-0000-0000-0000F3350000}"/>
    <cellStyle name="Normal 23 2 6" xfId="13793" xr:uid="{00000000-0005-0000-0000-0000F4350000}"/>
    <cellStyle name="Normal 23 2 7" xfId="13794" xr:uid="{00000000-0005-0000-0000-0000F5350000}"/>
    <cellStyle name="Normal 23 2 8" xfId="13795" xr:uid="{00000000-0005-0000-0000-0000F6350000}"/>
    <cellStyle name="Normal 23 2 9" xfId="13796" xr:uid="{00000000-0005-0000-0000-0000F7350000}"/>
    <cellStyle name="Normal 23 20" xfId="13797" xr:uid="{00000000-0005-0000-0000-0000F8350000}"/>
    <cellStyle name="Normal 23 20 2" xfId="13798" xr:uid="{00000000-0005-0000-0000-0000F9350000}"/>
    <cellStyle name="Normal 23 20 3" xfId="13799" xr:uid="{00000000-0005-0000-0000-0000FA350000}"/>
    <cellStyle name="Normal 23 20 4" xfId="13800" xr:uid="{00000000-0005-0000-0000-0000FB350000}"/>
    <cellStyle name="Normal 23 20 5" xfId="13801" xr:uid="{00000000-0005-0000-0000-0000FC350000}"/>
    <cellStyle name="Normal 23 20 6" xfId="13802" xr:uid="{00000000-0005-0000-0000-0000FD350000}"/>
    <cellStyle name="Normal 23 21" xfId="13803" xr:uid="{00000000-0005-0000-0000-0000FE350000}"/>
    <cellStyle name="Normal 23 21 2" xfId="13804" xr:uid="{00000000-0005-0000-0000-0000FF350000}"/>
    <cellStyle name="Normal 23 21 3" xfId="13805" xr:uid="{00000000-0005-0000-0000-000000360000}"/>
    <cellStyle name="Normal 23 21 4" xfId="13806" xr:uid="{00000000-0005-0000-0000-000001360000}"/>
    <cellStyle name="Normal 23 21 5" xfId="13807" xr:uid="{00000000-0005-0000-0000-000002360000}"/>
    <cellStyle name="Normal 23 21 6" xfId="13808" xr:uid="{00000000-0005-0000-0000-000003360000}"/>
    <cellStyle name="Normal 23 22" xfId="13809" xr:uid="{00000000-0005-0000-0000-000004360000}"/>
    <cellStyle name="Normal 23 22 2" xfId="13810" xr:uid="{00000000-0005-0000-0000-000005360000}"/>
    <cellStyle name="Normal 23 22 3" xfId="13811" xr:uid="{00000000-0005-0000-0000-000006360000}"/>
    <cellStyle name="Normal 23 22 4" xfId="13812" xr:uid="{00000000-0005-0000-0000-000007360000}"/>
    <cellStyle name="Normal 23 22 5" xfId="13813" xr:uid="{00000000-0005-0000-0000-000008360000}"/>
    <cellStyle name="Normal 23 22 6" xfId="13814" xr:uid="{00000000-0005-0000-0000-000009360000}"/>
    <cellStyle name="Normal 23 23" xfId="13815" xr:uid="{00000000-0005-0000-0000-00000A360000}"/>
    <cellStyle name="Normal 23 23 2" xfId="13816" xr:uid="{00000000-0005-0000-0000-00000B360000}"/>
    <cellStyle name="Normal 23 23 3" xfId="13817" xr:uid="{00000000-0005-0000-0000-00000C360000}"/>
    <cellStyle name="Normal 23 23 4" xfId="13818" xr:uid="{00000000-0005-0000-0000-00000D360000}"/>
    <cellStyle name="Normal 23 23 5" xfId="13819" xr:uid="{00000000-0005-0000-0000-00000E360000}"/>
    <cellStyle name="Normal 23 23 6" xfId="13820" xr:uid="{00000000-0005-0000-0000-00000F360000}"/>
    <cellStyle name="Normal 23 24" xfId="13821" xr:uid="{00000000-0005-0000-0000-000010360000}"/>
    <cellStyle name="Normal 23 24 2" xfId="13822" xr:uid="{00000000-0005-0000-0000-000011360000}"/>
    <cellStyle name="Normal 23 24 3" xfId="13823" xr:uid="{00000000-0005-0000-0000-000012360000}"/>
    <cellStyle name="Normal 23 24 4" xfId="13824" xr:uid="{00000000-0005-0000-0000-000013360000}"/>
    <cellStyle name="Normal 23 24 5" xfId="13825" xr:uid="{00000000-0005-0000-0000-000014360000}"/>
    <cellStyle name="Normal 23 24 6" xfId="13826" xr:uid="{00000000-0005-0000-0000-000015360000}"/>
    <cellStyle name="Normal 23 25" xfId="13827" xr:uid="{00000000-0005-0000-0000-000016360000}"/>
    <cellStyle name="Normal 23 25 2" xfId="13828" xr:uid="{00000000-0005-0000-0000-000017360000}"/>
    <cellStyle name="Normal 23 25 3" xfId="13829" xr:uid="{00000000-0005-0000-0000-000018360000}"/>
    <cellStyle name="Normal 23 25 4" xfId="13830" xr:uid="{00000000-0005-0000-0000-000019360000}"/>
    <cellStyle name="Normal 23 25 5" xfId="13831" xr:uid="{00000000-0005-0000-0000-00001A360000}"/>
    <cellStyle name="Normal 23 25 6" xfId="13832" xr:uid="{00000000-0005-0000-0000-00001B360000}"/>
    <cellStyle name="Normal 23 26" xfId="13833" xr:uid="{00000000-0005-0000-0000-00001C360000}"/>
    <cellStyle name="Normal 23 26 2" xfId="13834" xr:uid="{00000000-0005-0000-0000-00001D360000}"/>
    <cellStyle name="Normal 23 26 3" xfId="13835" xr:uid="{00000000-0005-0000-0000-00001E360000}"/>
    <cellStyle name="Normal 23 26 4" xfId="13836" xr:uid="{00000000-0005-0000-0000-00001F360000}"/>
    <cellStyle name="Normal 23 26 5" xfId="13837" xr:uid="{00000000-0005-0000-0000-000020360000}"/>
    <cellStyle name="Normal 23 26 6" xfId="13838" xr:uid="{00000000-0005-0000-0000-000021360000}"/>
    <cellStyle name="Normal 23 27" xfId="13839" xr:uid="{00000000-0005-0000-0000-000022360000}"/>
    <cellStyle name="Normal 23 27 2" xfId="13840" xr:uid="{00000000-0005-0000-0000-000023360000}"/>
    <cellStyle name="Normal 23 27 3" xfId="13841" xr:uid="{00000000-0005-0000-0000-000024360000}"/>
    <cellStyle name="Normal 23 27 4" xfId="13842" xr:uid="{00000000-0005-0000-0000-000025360000}"/>
    <cellStyle name="Normal 23 27 5" xfId="13843" xr:uid="{00000000-0005-0000-0000-000026360000}"/>
    <cellStyle name="Normal 23 27 6" xfId="13844" xr:uid="{00000000-0005-0000-0000-000027360000}"/>
    <cellStyle name="Normal 23 28" xfId="13845" xr:uid="{00000000-0005-0000-0000-000028360000}"/>
    <cellStyle name="Normal 23 28 2" xfId="13846" xr:uid="{00000000-0005-0000-0000-000029360000}"/>
    <cellStyle name="Normal 23 28 3" xfId="13847" xr:uid="{00000000-0005-0000-0000-00002A360000}"/>
    <cellStyle name="Normal 23 28 4" xfId="13848" xr:uid="{00000000-0005-0000-0000-00002B360000}"/>
    <cellStyle name="Normal 23 28 5" xfId="13849" xr:uid="{00000000-0005-0000-0000-00002C360000}"/>
    <cellStyle name="Normal 23 28 6" xfId="13850" xr:uid="{00000000-0005-0000-0000-00002D360000}"/>
    <cellStyle name="Normal 23 29" xfId="13851" xr:uid="{00000000-0005-0000-0000-00002E360000}"/>
    <cellStyle name="Normal 23 29 2" xfId="13852" xr:uid="{00000000-0005-0000-0000-00002F360000}"/>
    <cellStyle name="Normal 23 29 3" xfId="13853" xr:uid="{00000000-0005-0000-0000-000030360000}"/>
    <cellStyle name="Normal 23 29 4" xfId="13854" xr:uid="{00000000-0005-0000-0000-000031360000}"/>
    <cellStyle name="Normal 23 29 5" xfId="13855" xr:uid="{00000000-0005-0000-0000-000032360000}"/>
    <cellStyle name="Normal 23 29 6" xfId="13856" xr:uid="{00000000-0005-0000-0000-000033360000}"/>
    <cellStyle name="Normal 23 3" xfId="13857" xr:uid="{00000000-0005-0000-0000-000034360000}"/>
    <cellStyle name="Normal 23 3 10" xfId="13858" xr:uid="{00000000-0005-0000-0000-000035360000}"/>
    <cellStyle name="Normal 23 3 11" xfId="13859" xr:uid="{00000000-0005-0000-0000-000036360000}"/>
    <cellStyle name="Normal 23 3 12" xfId="13860" xr:uid="{00000000-0005-0000-0000-000037360000}"/>
    <cellStyle name="Normal 23 3 13" xfId="13861" xr:uid="{00000000-0005-0000-0000-000038360000}"/>
    <cellStyle name="Normal 23 3 14" xfId="13862" xr:uid="{00000000-0005-0000-0000-000039360000}"/>
    <cellStyle name="Normal 23 3 15" xfId="13863" xr:uid="{00000000-0005-0000-0000-00003A360000}"/>
    <cellStyle name="Normal 23 3 16" xfId="13864" xr:uid="{00000000-0005-0000-0000-00003B360000}"/>
    <cellStyle name="Normal 23 3 17" xfId="13865" xr:uid="{00000000-0005-0000-0000-00003C360000}"/>
    <cellStyle name="Normal 23 3 18" xfId="13866" xr:uid="{00000000-0005-0000-0000-00003D360000}"/>
    <cellStyle name="Normal 23 3 19" xfId="13867" xr:uid="{00000000-0005-0000-0000-00003E360000}"/>
    <cellStyle name="Normal 23 3 2" xfId="13868" xr:uid="{00000000-0005-0000-0000-00003F360000}"/>
    <cellStyle name="Normal 23 3 20" xfId="13869" xr:uid="{00000000-0005-0000-0000-000040360000}"/>
    <cellStyle name="Normal 23 3 21" xfId="13870" xr:uid="{00000000-0005-0000-0000-000041360000}"/>
    <cellStyle name="Normal 23 3 22" xfId="13871" xr:uid="{00000000-0005-0000-0000-000042360000}"/>
    <cellStyle name="Normal 23 3 23" xfId="13872" xr:uid="{00000000-0005-0000-0000-000043360000}"/>
    <cellStyle name="Normal 23 3 24" xfId="13873" xr:uid="{00000000-0005-0000-0000-000044360000}"/>
    <cellStyle name="Normal 23 3 25" xfId="13874" xr:uid="{00000000-0005-0000-0000-000045360000}"/>
    <cellStyle name="Normal 23 3 26" xfId="13875" xr:uid="{00000000-0005-0000-0000-000046360000}"/>
    <cellStyle name="Normal 23 3 27" xfId="13876" xr:uid="{00000000-0005-0000-0000-000047360000}"/>
    <cellStyle name="Normal 23 3 28" xfId="13877" xr:uid="{00000000-0005-0000-0000-000048360000}"/>
    <cellStyle name="Normal 23 3 29" xfId="13878" xr:uid="{00000000-0005-0000-0000-000049360000}"/>
    <cellStyle name="Normal 23 3 3" xfId="13879" xr:uid="{00000000-0005-0000-0000-00004A360000}"/>
    <cellStyle name="Normal 23 3 30" xfId="13880" xr:uid="{00000000-0005-0000-0000-00004B360000}"/>
    <cellStyle name="Normal 23 3 31" xfId="13881" xr:uid="{00000000-0005-0000-0000-00004C360000}"/>
    <cellStyle name="Normal 23 3 32" xfId="13882" xr:uid="{00000000-0005-0000-0000-00004D360000}"/>
    <cellStyle name="Normal 23 3 33" xfId="13883" xr:uid="{00000000-0005-0000-0000-00004E360000}"/>
    <cellStyle name="Normal 23 3 34" xfId="13884" xr:uid="{00000000-0005-0000-0000-00004F360000}"/>
    <cellStyle name="Normal 23 3 35" xfId="13885" xr:uid="{00000000-0005-0000-0000-000050360000}"/>
    <cellStyle name="Normal 23 3 36" xfId="13886" xr:uid="{00000000-0005-0000-0000-000051360000}"/>
    <cellStyle name="Normal 23 3 37" xfId="13887" xr:uid="{00000000-0005-0000-0000-000052360000}"/>
    <cellStyle name="Normal 23 3 4" xfId="13888" xr:uid="{00000000-0005-0000-0000-000053360000}"/>
    <cellStyle name="Normal 23 3 5" xfId="13889" xr:uid="{00000000-0005-0000-0000-000054360000}"/>
    <cellStyle name="Normal 23 3 6" xfId="13890" xr:uid="{00000000-0005-0000-0000-000055360000}"/>
    <cellStyle name="Normal 23 3 7" xfId="13891" xr:uid="{00000000-0005-0000-0000-000056360000}"/>
    <cellStyle name="Normal 23 3 8" xfId="13892" xr:uid="{00000000-0005-0000-0000-000057360000}"/>
    <cellStyle name="Normal 23 3 9" xfId="13893" xr:uid="{00000000-0005-0000-0000-000058360000}"/>
    <cellStyle name="Normal 23 30" xfId="13894" xr:uid="{00000000-0005-0000-0000-000059360000}"/>
    <cellStyle name="Normal 23 30 2" xfId="13895" xr:uid="{00000000-0005-0000-0000-00005A360000}"/>
    <cellStyle name="Normal 23 30 3" xfId="13896" xr:uid="{00000000-0005-0000-0000-00005B360000}"/>
    <cellStyle name="Normal 23 30 4" xfId="13897" xr:uid="{00000000-0005-0000-0000-00005C360000}"/>
    <cellStyle name="Normal 23 30 5" xfId="13898" xr:uid="{00000000-0005-0000-0000-00005D360000}"/>
    <cellStyle name="Normal 23 30 6" xfId="13899" xr:uid="{00000000-0005-0000-0000-00005E360000}"/>
    <cellStyle name="Normal 23 31" xfId="13900" xr:uid="{00000000-0005-0000-0000-00005F360000}"/>
    <cellStyle name="Normal 23 31 2" xfId="13901" xr:uid="{00000000-0005-0000-0000-000060360000}"/>
    <cellStyle name="Normal 23 31 3" xfId="13902" xr:uid="{00000000-0005-0000-0000-000061360000}"/>
    <cellStyle name="Normal 23 31 4" xfId="13903" xr:uid="{00000000-0005-0000-0000-000062360000}"/>
    <cellStyle name="Normal 23 31 5" xfId="13904" xr:uid="{00000000-0005-0000-0000-000063360000}"/>
    <cellStyle name="Normal 23 31 6" xfId="13905" xr:uid="{00000000-0005-0000-0000-000064360000}"/>
    <cellStyle name="Normal 23 32" xfId="13906" xr:uid="{00000000-0005-0000-0000-000065360000}"/>
    <cellStyle name="Normal 23 32 2" xfId="13907" xr:uid="{00000000-0005-0000-0000-000066360000}"/>
    <cellStyle name="Normal 23 32 3" xfId="13908" xr:uid="{00000000-0005-0000-0000-000067360000}"/>
    <cellStyle name="Normal 23 32 4" xfId="13909" xr:uid="{00000000-0005-0000-0000-000068360000}"/>
    <cellStyle name="Normal 23 32 5" xfId="13910" xr:uid="{00000000-0005-0000-0000-000069360000}"/>
    <cellStyle name="Normal 23 32 6" xfId="13911" xr:uid="{00000000-0005-0000-0000-00006A360000}"/>
    <cellStyle name="Normal 23 33" xfId="13912" xr:uid="{00000000-0005-0000-0000-00006B360000}"/>
    <cellStyle name="Normal 23 33 2" xfId="13913" xr:uid="{00000000-0005-0000-0000-00006C360000}"/>
    <cellStyle name="Normal 23 33 3" xfId="13914" xr:uid="{00000000-0005-0000-0000-00006D360000}"/>
    <cellStyle name="Normal 23 33 4" xfId="13915" xr:uid="{00000000-0005-0000-0000-00006E360000}"/>
    <cellStyle name="Normal 23 33 5" xfId="13916" xr:uid="{00000000-0005-0000-0000-00006F360000}"/>
    <cellStyle name="Normal 23 33 6" xfId="13917" xr:uid="{00000000-0005-0000-0000-000070360000}"/>
    <cellStyle name="Normal 23 34" xfId="13918" xr:uid="{00000000-0005-0000-0000-000071360000}"/>
    <cellStyle name="Normal 23 34 2" xfId="13919" xr:uid="{00000000-0005-0000-0000-000072360000}"/>
    <cellStyle name="Normal 23 34 3" xfId="13920" xr:uid="{00000000-0005-0000-0000-000073360000}"/>
    <cellStyle name="Normal 23 34 4" xfId="13921" xr:uid="{00000000-0005-0000-0000-000074360000}"/>
    <cellStyle name="Normal 23 34 5" xfId="13922" xr:uid="{00000000-0005-0000-0000-000075360000}"/>
    <cellStyle name="Normal 23 34 6" xfId="13923" xr:uid="{00000000-0005-0000-0000-000076360000}"/>
    <cellStyle name="Normal 23 35" xfId="13924" xr:uid="{00000000-0005-0000-0000-000077360000}"/>
    <cellStyle name="Normal 23 35 2" xfId="13925" xr:uid="{00000000-0005-0000-0000-000078360000}"/>
    <cellStyle name="Normal 23 35 3" xfId="13926" xr:uid="{00000000-0005-0000-0000-000079360000}"/>
    <cellStyle name="Normal 23 35 4" xfId="13927" xr:uid="{00000000-0005-0000-0000-00007A360000}"/>
    <cellStyle name="Normal 23 35 5" xfId="13928" xr:uid="{00000000-0005-0000-0000-00007B360000}"/>
    <cellStyle name="Normal 23 35 6" xfId="13929" xr:uid="{00000000-0005-0000-0000-00007C360000}"/>
    <cellStyle name="Normal 23 36" xfId="13930" xr:uid="{00000000-0005-0000-0000-00007D360000}"/>
    <cellStyle name="Normal 23 36 2" xfId="13931" xr:uid="{00000000-0005-0000-0000-00007E360000}"/>
    <cellStyle name="Normal 23 36 3" xfId="13932" xr:uid="{00000000-0005-0000-0000-00007F360000}"/>
    <cellStyle name="Normal 23 36 4" xfId="13933" xr:uid="{00000000-0005-0000-0000-000080360000}"/>
    <cellStyle name="Normal 23 36 5" xfId="13934" xr:uid="{00000000-0005-0000-0000-000081360000}"/>
    <cellStyle name="Normal 23 36 6" xfId="13935" xr:uid="{00000000-0005-0000-0000-000082360000}"/>
    <cellStyle name="Normal 23 37" xfId="13936" xr:uid="{00000000-0005-0000-0000-000083360000}"/>
    <cellStyle name="Normal 23 37 2" xfId="13937" xr:uid="{00000000-0005-0000-0000-000084360000}"/>
    <cellStyle name="Normal 23 37 3" xfId="13938" xr:uid="{00000000-0005-0000-0000-000085360000}"/>
    <cellStyle name="Normal 23 37 4" xfId="13939" xr:uid="{00000000-0005-0000-0000-000086360000}"/>
    <cellStyle name="Normal 23 37 5" xfId="13940" xr:uid="{00000000-0005-0000-0000-000087360000}"/>
    <cellStyle name="Normal 23 37 6" xfId="13941" xr:uid="{00000000-0005-0000-0000-000088360000}"/>
    <cellStyle name="Normal 23 38" xfId="13942" xr:uid="{00000000-0005-0000-0000-000089360000}"/>
    <cellStyle name="Normal 23 38 2" xfId="13943" xr:uid="{00000000-0005-0000-0000-00008A360000}"/>
    <cellStyle name="Normal 23 38 3" xfId="13944" xr:uid="{00000000-0005-0000-0000-00008B360000}"/>
    <cellStyle name="Normal 23 38 4" xfId="13945" xr:uid="{00000000-0005-0000-0000-00008C360000}"/>
    <cellStyle name="Normal 23 38 5" xfId="13946" xr:uid="{00000000-0005-0000-0000-00008D360000}"/>
    <cellStyle name="Normal 23 38 6" xfId="13947" xr:uid="{00000000-0005-0000-0000-00008E360000}"/>
    <cellStyle name="Normal 23 39" xfId="13948" xr:uid="{00000000-0005-0000-0000-00008F360000}"/>
    <cellStyle name="Normal 23 4" xfId="13949" xr:uid="{00000000-0005-0000-0000-000090360000}"/>
    <cellStyle name="Normal 23 4 10" xfId="13950" xr:uid="{00000000-0005-0000-0000-000091360000}"/>
    <cellStyle name="Normal 23 4 11" xfId="13951" xr:uid="{00000000-0005-0000-0000-000092360000}"/>
    <cellStyle name="Normal 23 4 12" xfId="13952" xr:uid="{00000000-0005-0000-0000-000093360000}"/>
    <cellStyle name="Normal 23 4 13" xfId="13953" xr:uid="{00000000-0005-0000-0000-000094360000}"/>
    <cellStyle name="Normal 23 4 14" xfId="13954" xr:uid="{00000000-0005-0000-0000-000095360000}"/>
    <cellStyle name="Normal 23 4 15" xfId="13955" xr:uid="{00000000-0005-0000-0000-000096360000}"/>
    <cellStyle name="Normal 23 4 16" xfId="13956" xr:uid="{00000000-0005-0000-0000-000097360000}"/>
    <cellStyle name="Normal 23 4 17" xfId="13957" xr:uid="{00000000-0005-0000-0000-000098360000}"/>
    <cellStyle name="Normal 23 4 18" xfId="13958" xr:uid="{00000000-0005-0000-0000-000099360000}"/>
    <cellStyle name="Normal 23 4 19" xfId="13959" xr:uid="{00000000-0005-0000-0000-00009A360000}"/>
    <cellStyle name="Normal 23 4 2" xfId="13960" xr:uid="{00000000-0005-0000-0000-00009B360000}"/>
    <cellStyle name="Normal 23 4 20" xfId="13961" xr:uid="{00000000-0005-0000-0000-00009C360000}"/>
    <cellStyle name="Normal 23 4 21" xfId="13962" xr:uid="{00000000-0005-0000-0000-00009D360000}"/>
    <cellStyle name="Normal 23 4 22" xfId="13963" xr:uid="{00000000-0005-0000-0000-00009E360000}"/>
    <cellStyle name="Normal 23 4 23" xfId="13964" xr:uid="{00000000-0005-0000-0000-00009F360000}"/>
    <cellStyle name="Normal 23 4 24" xfId="13965" xr:uid="{00000000-0005-0000-0000-0000A0360000}"/>
    <cellStyle name="Normal 23 4 25" xfId="13966" xr:uid="{00000000-0005-0000-0000-0000A1360000}"/>
    <cellStyle name="Normal 23 4 26" xfId="13967" xr:uid="{00000000-0005-0000-0000-0000A2360000}"/>
    <cellStyle name="Normal 23 4 27" xfId="13968" xr:uid="{00000000-0005-0000-0000-0000A3360000}"/>
    <cellStyle name="Normal 23 4 28" xfId="13969" xr:uid="{00000000-0005-0000-0000-0000A4360000}"/>
    <cellStyle name="Normal 23 4 29" xfId="13970" xr:uid="{00000000-0005-0000-0000-0000A5360000}"/>
    <cellStyle name="Normal 23 4 3" xfId="13971" xr:uid="{00000000-0005-0000-0000-0000A6360000}"/>
    <cellStyle name="Normal 23 4 30" xfId="13972" xr:uid="{00000000-0005-0000-0000-0000A7360000}"/>
    <cellStyle name="Normal 23 4 31" xfId="13973" xr:uid="{00000000-0005-0000-0000-0000A8360000}"/>
    <cellStyle name="Normal 23 4 32" xfId="13974" xr:uid="{00000000-0005-0000-0000-0000A9360000}"/>
    <cellStyle name="Normal 23 4 33" xfId="13975" xr:uid="{00000000-0005-0000-0000-0000AA360000}"/>
    <cellStyle name="Normal 23 4 34" xfId="13976" xr:uid="{00000000-0005-0000-0000-0000AB360000}"/>
    <cellStyle name="Normal 23 4 35" xfId="13977" xr:uid="{00000000-0005-0000-0000-0000AC360000}"/>
    <cellStyle name="Normal 23 4 36" xfId="13978" xr:uid="{00000000-0005-0000-0000-0000AD360000}"/>
    <cellStyle name="Normal 23 4 37" xfId="13979" xr:uid="{00000000-0005-0000-0000-0000AE360000}"/>
    <cellStyle name="Normal 23 4 4" xfId="13980" xr:uid="{00000000-0005-0000-0000-0000AF360000}"/>
    <cellStyle name="Normal 23 4 5" xfId="13981" xr:uid="{00000000-0005-0000-0000-0000B0360000}"/>
    <cellStyle name="Normal 23 4 6" xfId="13982" xr:uid="{00000000-0005-0000-0000-0000B1360000}"/>
    <cellStyle name="Normal 23 4 7" xfId="13983" xr:uid="{00000000-0005-0000-0000-0000B2360000}"/>
    <cellStyle name="Normal 23 4 8" xfId="13984" xr:uid="{00000000-0005-0000-0000-0000B3360000}"/>
    <cellStyle name="Normal 23 4 9" xfId="13985" xr:uid="{00000000-0005-0000-0000-0000B4360000}"/>
    <cellStyle name="Normal 23 40" xfId="13986" xr:uid="{00000000-0005-0000-0000-0000B5360000}"/>
    <cellStyle name="Normal 23 41" xfId="13987" xr:uid="{00000000-0005-0000-0000-0000B6360000}"/>
    <cellStyle name="Normal 23 42" xfId="13988" xr:uid="{00000000-0005-0000-0000-0000B7360000}"/>
    <cellStyle name="Normal 23 43" xfId="13989" xr:uid="{00000000-0005-0000-0000-0000B8360000}"/>
    <cellStyle name="Normal 23 44" xfId="13990" xr:uid="{00000000-0005-0000-0000-0000B9360000}"/>
    <cellStyle name="Normal 23 45" xfId="13991" xr:uid="{00000000-0005-0000-0000-0000BA360000}"/>
    <cellStyle name="Normal 23 46" xfId="13992" xr:uid="{00000000-0005-0000-0000-0000BB360000}"/>
    <cellStyle name="Normal 23 47" xfId="13993" xr:uid="{00000000-0005-0000-0000-0000BC360000}"/>
    <cellStyle name="Normal 23 48" xfId="13994" xr:uid="{00000000-0005-0000-0000-0000BD360000}"/>
    <cellStyle name="Normal 23 49" xfId="13995" xr:uid="{00000000-0005-0000-0000-0000BE360000}"/>
    <cellStyle name="Normal 23 5" xfId="13996" xr:uid="{00000000-0005-0000-0000-0000BF360000}"/>
    <cellStyle name="Normal 23 5 10" xfId="13997" xr:uid="{00000000-0005-0000-0000-0000C0360000}"/>
    <cellStyle name="Normal 23 5 11" xfId="13998" xr:uid="{00000000-0005-0000-0000-0000C1360000}"/>
    <cellStyle name="Normal 23 5 12" xfId="13999" xr:uid="{00000000-0005-0000-0000-0000C2360000}"/>
    <cellStyle name="Normal 23 5 13" xfId="14000" xr:uid="{00000000-0005-0000-0000-0000C3360000}"/>
    <cellStyle name="Normal 23 5 14" xfId="14001" xr:uid="{00000000-0005-0000-0000-0000C4360000}"/>
    <cellStyle name="Normal 23 5 15" xfId="14002" xr:uid="{00000000-0005-0000-0000-0000C5360000}"/>
    <cellStyle name="Normal 23 5 16" xfId="14003" xr:uid="{00000000-0005-0000-0000-0000C6360000}"/>
    <cellStyle name="Normal 23 5 17" xfId="14004" xr:uid="{00000000-0005-0000-0000-0000C7360000}"/>
    <cellStyle name="Normal 23 5 18" xfId="14005" xr:uid="{00000000-0005-0000-0000-0000C8360000}"/>
    <cellStyle name="Normal 23 5 19" xfId="14006" xr:uid="{00000000-0005-0000-0000-0000C9360000}"/>
    <cellStyle name="Normal 23 5 2" xfId="14007" xr:uid="{00000000-0005-0000-0000-0000CA360000}"/>
    <cellStyle name="Normal 23 5 20" xfId="14008" xr:uid="{00000000-0005-0000-0000-0000CB360000}"/>
    <cellStyle name="Normal 23 5 21" xfId="14009" xr:uid="{00000000-0005-0000-0000-0000CC360000}"/>
    <cellStyle name="Normal 23 5 22" xfId="14010" xr:uid="{00000000-0005-0000-0000-0000CD360000}"/>
    <cellStyle name="Normal 23 5 23" xfId="14011" xr:uid="{00000000-0005-0000-0000-0000CE360000}"/>
    <cellStyle name="Normal 23 5 24" xfId="14012" xr:uid="{00000000-0005-0000-0000-0000CF360000}"/>
    <cellStyle name="Normal 23 5 25" xfId="14013" xr:uid="{00000000-0005-0000-0000-0000D0360000}"/>
    <cellStyle name="Normal 23 5 26" xfId="14014" xr:uid="{00000000-0005-0000-0000-0000D1360000}"/>
    <cellStyle name="Normal 23 5 27" xfId="14015" xr:uid="{00000000-0005-0000-0000-0000D2360000}"/>
    <cellStyle name="Normal 23 5 28" xfId="14016" xr:uid="{00000000-0005-0000-0000-0000D3360000}"/>
    <cellStyle name="Normal 23 5 29" xfId="14017" xr:uid="{00000000-0005-0000-0000-0000D4360000}"/>
    <cellStyle name="Normal 23 5 3" xfId="14018" xr:uid="{00000000-0005-0000-0000-0000D5360000}"/>
    <cellStyle name="Normal 23 5 30" xfId="14019" xr:uid="{00000000-0005-0000-0000-0000D6360000}"/>
    <cellStyle name="Normal 23 5 31" xfId="14020" xr:uid="{00000000-0005-0000-0000-0000D7360000}"/>
    <cellStyle name="Normal 23 5 32" xfId="14021" xr:uid="{00000000-0005-0000-0000-0000D8360000}"/>
    <cellStyle name="Normal 23 5 33" xfId="14022" xr:uid="{00000000-0005-0000-0000-0000D9360000}"/>
    <cellStyle name="Normal 23 5 34" xfId="14023" xr:uid="{00000000-0005-0000-0000-0000DA360000}"/>
    <cellStyle name="Normal 23 5 35" xfId="14024" xr:uid="{00000000-0005-0000-0000-0000DB360000}"/>
    <cellStyle name="Normal 23 5 36" xfId="14025" xr:uid="{00000000-0005-0000-0000-0000DC360000}"/>
    <cellStyle name="Normal 23 5 37" xfId="14026" xr:uid="{00000000-0005-0000-0000-0000DD360000}"/>
    <cellStyle name="Normal 23 5 4" xfId="14027" xr:uid="{00000000-0005-0000-0000-0000DE360000}"/>
    <cellStyle name="Normal 23 5 5" xfId="14028" xr:uid="{00000000-0005-0000-0000-0000DF360000}"/>
    <cellStyle name="Normal 23 5 6" xfId="14029" xr:uid="{00000000-0005-0000-0000-0000E0360000}"/>
    <cellStyle name="Normal 23 5 7" xfId="14030" xr:uid="{00000000-0005-0000-0000-0000E1360000}"/>
    <cellStyle name="Normal 23 5 8" xfId="14031" xr:uid="{00000000-0005-0000-0000-0000E2360000}"/>
    <cellStyle name="Normal 23 5 9" xfId="14032" xr:uid="{00000000-0005-0000-0000-0000E3360000}"/>
    <cellStyle name="Normal 23 50" xfId="14033" xr:uid="{00000000-0005-0000-0000-0000E4360000}"/>
    <cellStyle name="Normal 23 51" xfId="14034" xr:uid="{00000000-0005-0000-0000-0000E5360000}"/>
    <cellStyle name="Normal 23 52" xfId="14035" xr:uid="{00000000-0005-0000-0000-0000E6360000}"/>
    <cellStyle name="Normal 23 53" xfId="14036" xr:uid="{00000000-0005-0000-0000-0000E7360000}"/>
    <cellStyle name="Normal 23 54" xfId="14037" xr:uid="{00000000-0005-0000-0000-0000E8360000}"/>
    <cellStyle name="Normal 23 55" xfId="14038" xr:uid="{00000000-0005-0000-0000-0000E9360000}"/>
    <cellStyle name="Normal 23 56" xfId="14039" xr:uid="{00000000-0005-0000-0000-0000EA360000}"/>
    <cellStyle name="Normal 23 57" xfId="14040" xr:uid="{00000000-0005-0000-0000-0000EB360000}"/>
    <cellStyle name="Normal 23 58" xfId="14041" xr:uid="{00000000-0005-0000-0000-0000EC360000}"/>
    <cellStyle name="Normal 23 59" xfId="14042" xr:uid="{00000000-0005-0000-0000-0000ED360000}"/>
    <cellStyle name="Normal 23 6" xfId="14043" xr:uid="{00000000-0005-0000-0000-0000EE360000}"/>
    <cellStyle name="Normal 23 6 10" xfId="14044" xr:uid="{00000000-0005-0000-0000-0000EF360000}"/>
    <cellStyle name="Normal 23 6 11" xfId="14045" xr:uid="{00000000-0005-0000-0000-0000F0360000}"/>
    <cellStyle name="Normal 23 6 12" xfId="14046" xr:uid="{00000000-0005-0000-0000-0000F1360000}"/>
    <cellStyle name="Normal 23 6 13" xfId="14047" xr:uid="{00000000-0005-0000-0000-0000F2360000}"/>
    <cellStyle name="Normal 23 6 14" xfId="14048" xr:uid="{00000000-0005-0000-0000-0000F3360000}"/>
    <cellStyle name="Normal 23 6 15" xfId="14049" xr:uid="{00000000-0005-0000-0000-0000F4360000}"/>
    <cellStyle name="Normal 23 6 16" xfId="14050" xr:uid="{00000000-0005-0000-0000-0000F5360000}"/>
    <cellStyle name="Normal 23 6 17" xfId="14051" xr:uid="{00000000-0005-0000-0000-0000F6360000}"/>
    <cellStyle name="Normal 23 6 18" xfId="14052" xr:uid="{00000000-0005-0000-0000-0000F7360000}"/>
    <cellStyle name="Normal 23 6 19" xfId="14053" xr:uid="{00000000-0005-0000-0000-0000F8360000}"/>
    <cellStyle name="Normal 23 6 2" xfId="14054" xr:uid="{00000000-0005-0000-0000-0000F9360000}"/>
    <cellStyle name="Normal 23 6 20" xfId="14055" xr:uid="{00000000-0005-0000-0000-0000FA360000}"/>
    <cellStyle name="Normal 23 6 21" xfId="14056" xr:uid="{00000000-0005-0000-0000-0000FB360000}"/>
    <cellStyle name="Normal 23 6 22" xfId="14057" xr:uid="{00000000-0005-0000-0000-0000FC360000}"/>
    <cellStyle name="Normal 23 6 23" xfId="14058" xr:uid="{00000000-0005-0000-0000-0000FD360000}"/>
    <cellStyle name="Normal 23 6 24" xfId="14059" xr:uid="{00000000-0005-0000-0000-0000FE360000}"/>
    <cellStyle name="Normal 23 6 25" xfId="14060" xr:uid="{00000000-0005-0000-0000-0000FF360000}"/>
    <cellStyle name="Normal 23 6 26" xfId="14061" xr:uid="{00000000-0005-0000-0000-000000370000}"/>
    <cellStyle name="Normal 23 6 27" xfId="14062" xr:uid="{00000000-0005-0000-0000-000001370000}"/>
    <cellStyle name="Normal 23 6 28" xfId="14063" xr:uid="{00000000-0005-0000-0000-000002370000}"/>
    <cellStyle name="Normal 23 6 29" xfId="14064" xr:uid="{00000000-0005-0000-0000-000003370000}"/>
    <cellStyle name="Normal 23 6 3" xfId="14065" xr:uid="{00000000-0005-0000-0000-000004370000}"/>
    <cellStyle name="Normal 23 6 30" xfId="14066" xr:uid="{00000000-0005-0000-0000-000005370000}"/>
    <cellStyle name="Normal 23 6 31" xfId="14067" xr:uid="{00000000-0005-0000-0000-000006370000}"/>
    <cellStyle name="Normal 23 6 32" xfId="14068" xr:uid="{00000000-0005-0000-0000-000007370000}"/>
    <cellStyle name="Normal 23 6 33" xfId="14069" xr:uid="{00000000-0005-0000-0000-000008370000}"/>
    <cellStyle name="Normal 23 6 34" xfId="14070" xr:uid="{00000000-0005-0000-0000-000009370000}"/>
    <cellStyle name="Normal 23 6 35" xfId="14071" xr:uid="{00000000-0005-0000-0000-00000A370000}"/>
    <cellStyle name="Normal 23 6 36" xfId="14072" xr:uid="{00000000-0005-0000-0000-00000B370000}"/>
    <cellStyle name="Normal 23 6 37" xfId="14073" xr:uid="{00000000-0005-0000-0000-00000C370000}"/>
    <cellStyle name="Normal 23 6 4" xfId="14074" xr:uid="{00000000-0005-0000-0000-00000D370000}"/>
    <cellStyle name="Normal 23 6 5" xfId="14075" xr:uid="{00000000-0005-0000-0000-00000E370000}"/>
    <cellStyle name="Normal 23 6 6" xfId="14076" xr:uid="{00000000-0005-0000-0000-00000F370000}"/>
    <cellStyle name="Normal 23 6 7" xfId="14077" xr:uid="{00000000-0005-0000-0000-000010370000}"/>
    <cellStyle name="Normal 23 6 8" xfId="14078" xr:uid="{00000000-0005-0000-0000-000011370000}"/>
    <cellStyle name="Normal 23 6 9" xfId="14079" xr:uid="{00000000-0005-0000-0000-000012370000}"/>
    <cellStyle name="Normal 23 60" xfId="14080" xr:uid="{00000000-0005-0000-0000-000013370000}"/>
    <cellStyle name="Normal 23 61" xfId="14081" xr:uid="{00000000-0005-0000-0000-000014370000}"/>
    <cellStyle name="Normal 23 62" xfId="14082" xr:uid="{00000000-0005-0000-0000-000015370000}"/>
    <cellStyle name="Normal 23 63" xfId="14083" xr:uid="{00000000-0005-0000-0000-000016370000}"/>
    <cellStyle name="Normal 23 64" xfId="14084" xr:uid="{00000000-0005-0000-0000-000017370000}"/>
    <cellStyle name="Normal 23 65" xfId="14085" xr:uid="{00000000-0005-0000-0000-000018370000}"/>
    <cellStyle name="Normal 23 66" xfId="14086" xr:uid="{00000000-0005-0000-0000-000019370000}"/>
    <cellStyle name="Normal 23 67" xfId="14087" xr:uid="{00000000-0005-0000-0000-00001A370000}"/>
    <cellStyle name="Normal 23 68" xfId="14088" xr:uid="{00000000-0005-0000-0000-00001B370000}"/>
    <cellStyle name="Normal 23 69" xfId="14089" xr:uid="{00000000-0005-0000-0000-00001C370000}"/>
    <cellStyle name="Normal 23 7" xfId="14090" xr:uid="{00000000-0005-0000-0000-00001D370000}"/>
    <cellStyle name="Normal 23 7 10" xfId="14091" xr:uid="{00000000-0005-0000-0000-00001E370000}"/>
    <cellStyle name="Normal 23 7 11" xfId="14092" xr:uid="{00000000-0005-0000-0000-00001F370000}"/>
    <cellStyle name="Normal 23 7 12" xfId="14093" xr:uid="{00000000-0005-0000-0000-000020370000}"/>
    <cellStyle name="Normal 23 7 13" xfId="14094" xr:uid="{00000000-0005-0000-0000-000021370000}"/>
    <cellStyle name="Normal 23 7 14" xfId="14095" xr:uid="{00000000-0005-0000-0000-000022370000}"/>
    <cellStyle name="Normal 23 7 15" xfId="14096" xr:uid="{00000000-0005-0000-0000-000023370000}"/>
    <cellStyle name="Normal 23 7 16" xfId="14097" xr:uid="{00000000-0005-0000-0000-000024370000}"/>
    <cellStyle name="Normal 23 7 17" xfId="14098" xr:uid="{00000000-0005-0000-0000-000025370000}"/>
    <cellStyle name="Normal 23 7 18" xfId="14099" xr:uid="{00000000-0005-0000-0000-000026370000}"/>
    <cellStyle name="Normal 23 7 19" xfId="14100" xr:uid="{00000000-0005-0000-0000-000027370000}"/>
    <cellStyle name="Normal 23 7 2" xfId="14101" xr:uid="{00000000-0005-0000-0000-000028370000}"/>
    <cellStyle name="Normal 23 7 20" xfId="14102" xr:uid="{00000000-0005-0000-0000-000029370000}"/>
    <cellStyle name="Normal 23 7 21" xfId="14103" xr:uid="{00000000-0005-0000-0000-00002A370000}"/>
    <cellStyle name="Normal 23 7 22" xfId="14104" xr:uid="{00000000-0005-0000-0000-00002B370000}"/>
    <cellStyle name="Normal 23 7 23" xfId="14105" xr:uid="{00000000-0005-0000-0000-00002C370000}"/>
    <cellStyle name="Normal 23 7 24" xfId="14106" xr:uid="{00000000-0005-0000-0000-00002D370000}"/>
    <cellStyle name="Normal 23 7 25" xfId="14107" xr:uid="{00000000-0005-0000-0000-00002E370000}"/>
    <cellStyle name="Normal 23 7 26" xfId="14108" xr:uid="{00000000-0005-0000-0000-00002F370000}"/>
    <cellStyle name="Normal 23 7 27" xfId="14109" xr:uid="{00000000-0005-0000-0000-000030370000}"/>
    <cellStyle name="Normal 23 7 28" xfId="14110" xr:uid="{00000000-0005-0000-0000-000031370000}"/>
    <cellStyle name="Normal 23 7 29" xfId="14111" xr:uid="{00000000-0005-0000-0000-000032370000}"/>
    <cellStyle name="Normal 23 7 3" xfId="14112" xr:uid="{00000000-0005-0000-0000-000033370000}"/>
    <cellStyle name="Normal 23 7 30" xfId="14113" xr:uid="{00000000-0005-0000-0000-000034370000}"/>
    <cellStyle name="Normal 23 7 31" xfId="14114" xr:uid="{00000000-0005-0000-0000-000035370000}"/>
    <cellStyle name="Normal 23 7 32" xfId="14115" xr:uid="{00000000-0005-0000-0000-000036370000}"/>
    <cellStyle name="Normal 23 7 33" xfId="14116" xr:uid="{00000000-0005-0000-0000-000037370000}"/>
    <cellStyle name="Normal 23 7 34" xfId="14117" xr:uid="{00000000-0005-0000-0000-000038370000}"/>
    <cellStyle name="Normal 23 7 35" xfId="14118" xr:uid="{00000000-0005-0000-0000-000039370000}"/>
    <cellStyle name="Normal 23 7 36" xfId="14119" xr:uid="{00000000-0005-0000-0000-00003A370000}"/>
    <cellStyle name="Normal 23 7 37" xfId="14120" xr:uid="{00000000-0005-0000-0000-00003B370000}"/>
    <cellStyle name="Normal 23 7 4" xfId="14121" xr:uid="{00000000-0005-0000-0000-00003C370000}"/>
    <cellStyle name="Normal 23 7 5" xfId="14122" xr:uid="{00000000-0005-0000-0000-00003D370000}"/>
    <cellStyle name="Normal 23 7 6" xfId="14123" xr:uid="{00000000-0005-0000-0000-00003E370000}"/>
    <cellStyle name="Normal 23 7 7" xfId="14124" xr:uid="{00000000-0005-0000-0000-00003F370000}"/>
    <cellStyle name="Normal 23 7 8" xfId="14125" xr:uid="{00000000-0005-0000-0000-000040370000}"/>
    <cellStyle name="Normal 23 7 9" xfId="14126" xr:uid="{00000000-0005-0000-0000-000041370000}"/>
    <cellStyle name="Normal 23 70" xfId="14127" xr:uid="{00000000-0005-0000-0000-000042370000}"/>
    <cellStyle name="Normal 23 71" xfId="14128" xr:uid="{00000000-0005-0000-0000-000043370000}"/>
    <cellStyle name="Normal 23 72" xfId="14129" xr:uid="{00000000-0005-0000-0000-000044370000}"/>
    <cellStyle name="Normal 23 73" xfId="14130" xr:uid="{00000000-0005-0000-0000-000045370000}"/>
    <cellStyle name="Normal 23 74" xfId="14131" xr:uid="{00000000-0005-0000-0000-000046370000}"/>
    <cellStyle name="Normal 23 8" xfId="14132" xr:uid="{00000000-0005-0000-0000-000047370000}"/>
    <cellStyle name="Normal 23 8 10" xfId="14133" xr:uid="{00000000-0005-0000-0000-000048370000}"/>
    <cellStyle name="Normal 23 8 11" xfId="14134" xr:uid="{00000000-0005-0000-0000-000049370000}"/>
    <cellStyle name="Normal 23 8 12" xfId="14135" xr:uid="{00000000-0005-0000-0000-00004A370000}"/>
    <cellStyle name="Normal 23 8 13" xfId="14136" xr:uid="{00000000-0005-0000-0000-00004B370000}"/>
    <cellStyle name="Normal 23 8 14" xfId="14137" xr:uid="{00000000-0005-0000-0000-00004C370000}"/>
    <cellStyle name="Normal 23 8 15" xfId="14138" xr:uid="{00000000-0005-0000-0000-00004D370000}"/>
    <cellStyle name="Normal 23 8 16" xfId="14139" xr:uid="{00000000-0005-0000-0000-00004E370000}"/>
    <cellStyle name="Normal 23 8 17" xfId="14140" xr:uid="{00000000-0005-0000-0000-00004F370000}"/>
    <cellStyle name="Normal 23 8 18" xfId="14141" xr:uid="{00000000-0005-0000-0000-000050370000}"/>
    <cellStyle name="Normal 23 8 19" xfId="14142" xr:uid="{00000000-0005-0000-0000-000051370000}"/>
    <cellStyle name="Normal 23 8 2" xfId="14143" xr:uid="{00000000-0005-0000-0000-000052370000}"/>
    <cellStyle name="Normal 23 8 20" xfId="14144" xr:uid="{00000000-0005-0000-0000-000053370000}"/>
    <cellStyle name="Normal 23 8 21" xfId="14145" xr:uid="{00000000-0005-0000-0000-000054370000}"/>
    <cellStyle name="Normal 23 8 22" xfId="14146" xr:uid="{00000000-0005-0000-0000-000055370000}"/>
    <cellStyle name="Normal 23 8 23" xfId="14147" xr:uid="{00000000-0005-0000-0000-000056370000}"/>
    <cellStyle name="Normal 23 8 24" xfId="14148" xr:uid="{00000000-0005-0000-0000-000057370000}"/>
    <cellStyle name="Normal 23 8 25" xfId="14149" xr:uid="{00000000-0005-0000-0000-000058370000}"/>
    <cellStyle name="Normal 23 8 26" xfId="14150" xr:uid="{00000000-0005-0000-0000-000059370000}"/>
    <cellStyle name="Normal 23 8 27" xfId="14151" xr:uid="{00000000-0005-0000-0000-00005A370000}"/>
    <cellStyle name="Normal 23 8 28" xfId="14152" xr:uid="{00000000-0005-0000-0000-00005B370000}"/>
    <cellStyle name="Normal 23 8 29" xfId="14153" xr:uid="{00000000-0005-0000-0000-00005C370000}"/>
    <cellStyle name="Normal 23 8 3" xfId="14154" xr:uid="{00000000-0005-0000-0000-00005D370000}"/>
    <cellStyle name="Normal 23 8 30" xfId="14155" xr:uid="{00000000-0005-0000-0000-00005E370000}"/>
    <cellStyle name="Normal 23 8 31" xfId="14156" xr:uid="{00000000-0005-0000-0000-00005F370000}"/>
    <cellStyle name="Normal 23 8 32" xfId="14157" xr:uid="{00000000-0005-0000-0000-000060370000}"/>
    <cellStyle name="Normal 23 8 33" xfId="14158" xr:uid="{00000000-0005-0000-0000-000061370000}"/>
    <cellStyle name="Normal 23 8 34" xfId="14159" xr:uid="{00000000-0005-0000-0000-000062370000}"/>
    <cellStyle name="Normal 23 8 35" xfId="14160" xr:uid="{00000000-0005-0000-0000-000063370000}"/>
    <cellStyle name="Normal 23 8 36" xfId="14161" xr:uid="{00000000-0005-0000-0000-000064370000}"/>
    <cellStyle name="Normal 23 8 37" xfId="14162" xr:uid="{00000000-0005-0000-0000-000065370000}"/>
    <cellStyle name="Normal 23 8 4" xfId="14163" xr:uid="{00000000-0005-0000-0000-000066370000}"/>
    <cellStyle name="Normal 23 8 5" xfId="14164" xr:uid="{00000000-0005-0000-0000-000067370000}"/>
    <cellStyle name="Normal 23 8 6" xfId="14165" xr:uid="{00000000-0005-0000-0000-000068370000}"/>
    <cellStyle name="Normal 23 8 7" xfId="14166" xr:uid="{00000000-0005-0000-0000-000069370000}"/>
    <cellStyle name="Normal 23 8 8" xfId="14167" xr:uid="{00000000-0005-0000-0000-00006A370000}"/>
    <cellStyle name="Normal 23 8 9" xfId="14168" xr:uid="{00000000-0005-0000-0000-00006B370000}"/>
    <cellStyle name="Normal 23 9" xfId="14169" xr:uid="{00000000-0005-0000-0000-00006C370000}"/>
    <cellStyle name="Normal 23 9 2" xfId="14170" xr:uid="{00000000-0005-0000-0000-00006D370000}"/>
    <cellStyle name="Normal 23 9 3" xfId="14171" xr:uid="{00000000-0005-0000-0000-00006E370000}"/>
    <cellStyle name="Normal 23 9 4" xfId="14172" xr:uid="{00000000-0005-0000-0000-00006F370000}"/>
    <cellStyle name="Normal 23 9 5" xfId="14173" xr:uid="{00000000-0005-0000-0000-000070370000}"/>
    <cellStyle name="Normal 23 9 6" xfId="14174" xr:uid="{00000000-0005-0000-0000-000071370000}"/>
    <cellStyle name="Normal 24" xfId="14175" xr:uid="{00000000-0005-0000-0000-000072370000}"/>
    <cellStyle name="Normal 24 10" xfId="14176" xr:uid="{00000000-0005-0000-0000-000073370000}"/>
    <cellStyle name="Normal 24 10 2" xfId="14177" xr:uid="{00000000-0005-0000-0000-000074370000}"/>
    <cellStyle name="Normal 24 10 3" xfId="14178" xr:uid="{00000000-0005-0000-0000-000075370000}"/>
    <cellStyle name="Normal 24 10 4" xfId="14179" xr:uid="{00000000-0005-0000-0000-000076370000}"/>
    <cellStyle name="Normal 24 10 5" xfId="14180" xr:uid="{00000000-0005-0000-0000-000077370000}"/>
    <cellStyle name="Normal 24 10 6" xfId="14181" xr:uid="{00000000-0005-0000-0000-000078370000}"/>
    <cellStyle name="Normal 24 11" xfId="14182" xr:uid="{00000000-0005-0000-0000-000079370000}"/>
    <cellStyle name="Normal 24 11 2" xfId="14183" xr:uid="{00000000-0005-0000-0000-00007A370000}"/>
    <cellStyle name="Normal 24 11 3" xfId="14184" xr:uid="{00000000-0005-0000-0000-00007B370000}"/>
    <cellStyle name="Normal 24 11 4" xfId="14185" xr:uid="{00000000-0005-0000-0000-00007C370000}"/>
    <cellStyle name="Normal 24 11 5" xfId="14186" xr:uid="{00000000-0005-0000-0000-00007D370000}"/>
    <cellStyle name="Normal 24 11 6" xfId="14187" xr:uid="{00000000-0005-0000-0000-00007E370000}"/>
    <cellStyle name="Normal 24 12" xfId="14188" xr:uid="{00000000-0005-0000-0000-00007F370000}"/>
    <cellStyle name="Normal 24 12 2" xfId="14189" xr:uid="{00000000-0005-0000-0000-000080370000}"/>
    <cellStyle name="Normal 24 12 3" xfId="14190" xr:uid="{00000000-0005-0000-0000-000081370000}"/>
    <cellStyle name="Normal 24 12 4" xfId="14191" xr:uid="{00000000-0005-0000-0000-000082370000}"/>
    <cellStyle name="Normal 24 12 5" xfId="14192" xr:uid="{00000000-0005-0000-0000-000083370000}"/>
    <cellStyle name="Normal 24 12 6" xfId="14193" xr:uid="{00000000-0005-0000-0000-000084370000}"/>
    <cellStyle name="Normal 24 13" xfId="14194" xr:uid="{00000000-0005-0000-0000-000085370000}"/>
    <cellStyle name="Normal 24 13 2" xfId="14195" xr:uid="{00000000-0005-0000-0000-000086370000}"/>
    <cellStyle name="Normal 24 13 3" xfId="14196" xr:uid="{00000000-0005-0000-0000-000087370000}"/>
    <cellStyle name="Normal 24 13 4" xfId="14197" xr:uid="{00000000-0005-0000-0000-000088370000}"/>
    <cellStyle name="Normal 24 13 5" xfId="14198" xr:uid="{00000000-0005-0000-0000-000089370000}"/>
    <cellStyle name="Normal 24 13 6" xfId="14199" xr:uid="{00000000-0005-0000-0000-00008A370000}"/>
    <cellStyle name="Normal 24 14" xfId="14200" xr:uid="{00000000-0005-0000-0000-00008B370000}"/>
    <cellStyle name="Normal 24 14 2" xfId="14201" xr:uid="{00000000-0005-0000-0000-00008C370000}"/>
    <cellStyle name="Normal 24 14 3" xfId="14202" xr:uid="{00000000-0005-0000-0000-00008D370000}"/>
    <cellStyle name="Normal 24 14 4" xfId="14203" xr:uid="{00000000-0005-0000-0000-00008E370000}"/>
    <cellStyle name="Normal 24 14 5" xfId="14204" xr:uid="{00000000-0005-0000-0000-00008F370000}"/>
    <cellStyle name="Normal 24 14 6" xfId="14205" xr:uid="{00000000-0005-0000-0000-000090370000}"/>
    <cellStyle name="Normal 24 15" xfId="14206" xr:uid="{00000000-0005-0000-0000-000091370000}"/>
    <cellStyle name="Normal 24 15 2" xfId="14207" xr:uid="{00000000-0005-0000-0000-000092370000}"/>
    <cellStyle name="Normal 24 15 3" xfId="14208" xr:uid="{00000000-0005-0000-0000-000093370000}"/>
    <cellStyle name="Normal 24 15 4" xfId="14209" xr:uid="{00000000-0005-0000-0000-000094370000}"/>
    <cellStyle name="Normal 24 15 5" xfId="14210" xr:uid="{00000000-0005-0000-0000-000095370000}"/>
    <cellStyle name="Normal 24 15 6" xfId="14211" xr:uid="{00000000-0005-0000-0000-000096370000}"/>
    <cellStyle name="Normal 24 16" xfId="14212" xr:uid="{00000000-0005-0000-0000-000097370000}"/>
    <cellStyle name="Normal 24 16 2" xfId="14213" xr:uid="{00000000-0005-0000-0000-000098370000}"/>
    <cellStyle name="Normal 24 16 3" xfId="14214" xr:uid="{00000000-0005-0000-0000-000099370000}"/>
    <cellStyle name="Normal 24 16 4" xfId="14215" xr:uid="{00000000-0005-0000-0000-00009A370000}"/>
    <cellStyle name="Normal 24 16 5" xfId="14216" xr:uid="{00000000-0005-0000-0000-00009B370000}"/>
    <cellStyle name="Normal 24 16 6" xfId="14217" xr:uid="{00000000-0005-0000-0000-00009C370000}"/>
    <cellStyle name="Normal 24 17" xfId="14218" xr:uid="{00000000-0005-0000-0000-00009D370000}"/>
    <cellStyle name="Normal 24 17 2" xfId="14219" xr:uid="{00000000-0005-0000-0000-00009E370000}"/>
    <cellStyle name="Normal 24 17 3" xfId="14220" xr:uid="{00000000-0005-0000-0000-00009F370000}"/>
    <cellStyle name="Normal 24 17 4" xfId="14221" xr:uid="{00000000-0005-0000-0000-0000A0370000}"/>
    <cellStyle name="Normal 24 17 5" xfId="14222" xr:uid="{00000000-0005-0000-0000-0000A1370000}"/>
    <cellStyle name="Normal 24 17 6" xfId="14223" xr:uid="{00000000-0005-0000-0000-0000A2370000}"/>
    <cellStyle name="Normal 24 18" xfId="14224" xr:uid="{00000000-0005-0000-0000-0000A3370000}"/>
    <cellStyle name="Normal 24 18 2" xfId="14225" xr:uid="{00000000-0005-0000-0000-0000A4370000}"/>
    <cellStyle name="Normal 24 18 3" xfId="14226" xr:uid="{00000000-0005-0000-0000-0000A5370000}"/>
    <cellStyle name="Normal 24 18 4" xfId="14227" xr:uid="{00000000-0005-0000-0000-0000A6370000}"/>
    <cellStyle name="Normal 24 18 5" xfId="14228" xr:uid="{00000000-0005-0000-0000-0000A7370000}"/>
    <cellStyle name="Normal 24 18 6" xfId="14229" xr:uid="{00000000-0005-0000-0000-0000A8370000}"/>
    <cellStyle name="Normal 24 19" xfId="14230" xr:uid="{00000000-0005-0000-0000-0000A9370000}"/>
    <cellStyle name="Normal 24 19 2" xfId="14231" xr:uid="{00000000-0005-0000-0000-0000AA370000}"/>
    <cellStyle name="Normal 24 19 3" xfId="14232" xr:uid="{00000000-0005-0000-0000-0000AB370000}"/>
    <cellStyle name="Normal 24 19 4" xfId="14233" xr:uid="{00000000-0005-0000-0000-0000AC370000}"/>
    <cellStyle name="Normal 24 19 5" xfId="14234" xr:uid="{00000000-0005-0000-0000-0000AD370000}"/>
    <cellStyle name="Normal 24 19 6" xfId="14235" xr:uid="{00000000-0005-0000-0000-0000AE370000}"/>
    <cellStyle name="Normal 24 2" xfId="14236" xr:uid="{00000000-0005-0000-0000-0000AF370000}"/>
    <cellStyle name="Normal 24 2 10" xfId="14237" xr:uid="{00000000-0005-0000-0000-0000B0370000}"/>
    <cellStyle name="Normal 24 2 11" xfId="14238" xr:uid="{00000000-0005-0000-0000-0000B1370000}"/>
    <cellStyle name="Normal 24 2 12" xfId="14239" xr:uid="{00000000-0005-0000-0000-0000B2370000}"/>
    <cellStyle name="Normal 24 2 13" xfId="14240" xr:uid="{00000000-0005-0000-0000-0000B3370000}"/>
    <cellStyle name="Normal 24 2 14" xfId="14241" xr:uid="{00000000-0005-0000-0000-0000B4370000}"/>
    <cellStyle name="Normal 24 2 15" xfId="14242" xr:uid="{00000000-0005-0000-0000-0000B5370000}"/>
    <cellStyle name="Normal 24 2 16" xfId="14243" xr:uid="{00000000-0005-0000-0000-0000B6370000}"/>
    <cellStyle name="Normal 24 2 17" xfId="14244" xr:uid="{00000000-0005-0000-0000-0000B7370000}"/>
    <cellStyle name="Normal 24 2 18" xfId="14245" xr:uid="{00000000-0005-0000-0000-0000B8370000}"/>
    <cellStyle name="Normal 24 2 19" xfId="14246" xr:uid="{00000000-0005-0000-0000-0000B9370000}"/>
    <cellStyle name="Normal 24 2 2" xfId="14247" xr:uid="{00000000-0005-0000-0000-0000BA370000}"/>
    <cellStyle name="Normal 24 2 20" xfId="14248" xr:uid="{00000000-0005-0000-0000-0000BB370000}"/>
    <cellStyle name="Normal 24 2 21" xfId="14249" xr:uid="{00000000-0005-0000-0000-0000BC370000}"/>
    <cellStyle name="Normal 24 2 22" xfId="14250" xr:uid="{00000000-0005-0000-0000-0000BD370000}"/>
    <cellStyle name="Normal 24 2 23" xfId="14251" xr:uid="{00000000-0005-0000-0000-0000BE370000}"/>
    <cellStyle name="Normal 24 2 24" xfId="14252" xr:uid="{00000000-0005-0000-0000-0000BF370000}"/>
    <cellStyle name="Normal 24 2 25" xfId="14253" xr:uid="{00000000-0005-0000-0000-0000C0370000}"/>
    <cellStyle name="Normal 24 2 26" xfId="14254" xr:uid="{00000000-0005-0000-0000-0000C1370000}"/>
    <cellStyle name="Normal 24 2 27" xfId="14255" xr:uid="{00000000-0005-0000-0000-0000C2370000}"/>
    <cellStyle name="Normal 24 2 28" xfId="14256" xr:uid="{00000000-0005-0000-0000-0000C3370000}"/>
    <cellStyle name="Normal 24 2 29" xfId="14257" xr:uid="{00000000-0005-0000-0000-0000C4370000}"/>
    <cellStyle name="Normal 24 2 3" xfId="14258" xr:uid="{00000000-0005-0000-0000-0000C5370000}"/>
    <cellStyle name="Normal 24 2 30" xfId="14259" xr:uid="{00000000-0005-0000-0000-0000C6370000}"/>
    <cellStyle name="Normal 24 2 31" xfId="14260" xr:uid="{00000000-0005-0000-0000-0000C7370000}"/>
    <cellStyle name="Normal 24 2 32" xfId="14261" xr:uid="{00000000-0005-0000-0000-0000C8370000}"/>
    <cellStyle name="Normal 24 2 33" xfId="14262" xr:uid="{00000000-0005-0000-0000-0000C9370000}"/>
    <cellStyle name="Normal 24 2 34" xfId="14263" xr:uid="{00000000-0005-0000-0000-0000CA370000}"/>
    <cellStyle name="Normal 24 2 35" xfId="14264" xr:uid="{00000000-0005-0000-0000-0000CB370000}"/>
    <cellStyle name="Normal 24 2 36" xfId="14265" xr:uid="{00000000-0005-0000-0000-0000CC370000}"/>
    <cellStyle name="Normal 24 2 37" xfId="14266" xr:uid="{00000000-0005-0000-0000-0000CD370000}"/>
    <cellStyle name="Normal 24 2 4" xfId="14267" xr:uid="{00000000-0005-0000-0000-0000CE370000}"/>
    <cellStyle name="Normal 24 2 5" xfId="14268" xr:uid="{00000000-0005-0000-0000-0000CF370000}"/>
    <cellStyle name="Normal 24 2 6" xfId="14269" xr:uid="{00000000-0005-0000-0000-0000D0370000}"/>
    <cellStyle name="Normal 24 2 7" xfId="14270" xr:uid="{00000000-0005-0000-0000-0000D1370000}"/>
    <cellStyle name="Normal 24 2 8" xfId="14271" xr:uid="{00000000-0005-0000-0000-0000D2370000}"/>
    <cellStyle name="Normal 24 2 9" xfId="14272" xr:uid="{00000000-0005-0000-0000-0000D3370000}"/>
    <cellStyle name="Normal 24 20" xfId="14273" xr:uid="{00000000-0005-0000-0000-0000D4370000}"/>
    <cellStyle name="Normal 24 20 2" xfId="14274" xr:uid="{00000000-0005-0000-0000-0000D5370000}"/>
    <cellStyle name="Normal 24 20 3" xfId="14275" xr:uid="{00000000-0005-0000-0000-0000D6370000}"/>
    <cellStyle name="Normal 24 20 4" xfId="14276" xr:uid="{00000000-0005-0000-0000-0000D7370000}"/>
    <cellStyle name="Normal 24 20 5" xfId="14277" xr:uid="{00000000-0005-0000-0000-0000D8370000}"/>
    <cellStyle name="Normal 24 20 6" xfId="14278" xr:uid="{00000000-0005-0000-0000-0000D9370000}"/>
    <cellStyle name="Normal 24 21" xfId="14279" xr:uid="{00000000-0005-0000-0000-0000DA370000}"/>
    <cellStyle name="Normal 24 21 2" xfId="14280" xr:uid="{00000000-0005-0000-0000-0000DB370000}"/>
    <cellStyle name="Normal 24 21 3" xfId="14281" xr:uid="{00000000-0005-0000-0000-0000DC370000}"/>
    <cellStyle name="Normal 24 21 4" xfId="14282" xr:uid="{00000000-0005-0000-0000-0000DD370000}"/>
    <cellStyle name="Normal 24 21 5" xfId="14283" xr:uid="{00000000-0005-0000-0000-0000DE370000}"/>
    <cellStyle name="Normal 24 21 6" xfId="14284" xr:uid="{00000000-0005-0000-0000-0000DF370000}"/>
    <cellStyle name="Normal 24 22" xfId="14285" xr:uid="{00000000-0005-0000-0000-0000E0370000}"/>
    <cellStyle name="Normal 24 22 2" xfId="14286" xr:uid="{00000000-0005-0000-0000-0000E1370000}"/>
    <cellStyle name="Normal 24 22 3" xfId="14287" xr:uid="{00000000-0005-0000-0000-0000E2370000}"/>
    <cellStyle name="Normal 24 22 4" xfId="14288" xr:uid="{00000000-0005-0000-0000-0000E3370000}"/>
    <cellStyle name="Normal 24 22 5" xfId="14289" xr:uid="{00000000-0005-0000-0000-0000E4370000}"/>
    <cellStyle name="Normal 24 22 6" xfId="14290" xr:uid="{00000000-0005-0000-0000-0000E5370000}"/>
    <cellStyle name="Normal 24 23" xfId="14291" xr:uid="{00000000-0005-0000-0000-0000E6370000}"/>
    <cellStyle name="Normal 24 23 2" xfId="14292" xr:uid="{00000000-0005-0000-0000-0000E7370000}"/>
    <cellStyle name="Normal 24 23 3" xfId="14293" xr:uid="{00000000-0005-0000-0000-0000E8370000}"/>
    <cellStyle name="Normal 24 23 4" xfId="14294" xr:uid="{00000000-0005-0000-0000-0000E9370000}"/>
    <cellStyle name="Normal 24 23 5" xfId="14295" xr:uid="{00000000-0005-0000-0000-0000EA370000}"/>
    <cellStyle name="Normal 24 23 6" xfId="14296" xr:uid="{00000000-0005-0000-0000-0000EB370000}"/>
    <cellStyle name="Normal 24 24" xfId="14297" xr:uid="{00000000-0005-0000-0000-0000EC370000}"/>
    <cellStyle name="Normal 24 24 2" xfId="14298" xr:uid="{00000000-0005-0000-0000-0000ED370000}"/>
    <cellStyle name="Normal 24 24 3" xfId="14299" xr:uid="{00000000-0005-0000-0000-0000EE370000}"/>
    <cellStyle name="Normal 24 24 4" xfId="14300" xr:uid="{00000000-0005-0000-0000-0000EF370000}"/>
    <cellStyle name="Normal 24 24 5" xfId="14301" xr:uid="{00000000-0005-0000-0000-0000F0370000}"/>
    <cellStyle name="Normal 24 24 6" xfId="14302" xr:uid="{00000000-0005-0000-0000-0000F1370000}"/>
    <cellStyle name="Normal 24 25" xfId="14303" xr:uid="{00000000-0005-0000-0000-0000F2370000}"/>
    <cellStyle name="Normal 24 25 2" xfId="14304" xr:uid="{00000000-0005-0000-0000-0000F3370000}"/>
    <cellStyle name="Normal 24 25 3" xfId="14305" xr:uid="{00000000-0005-0000-0000-0000F4370000}"/>
    <cellStyle name="Normal 24 25 4" xfId="14306" xr:uid="{00000000-0005-0000-0000-0000F5370000}"/>
    <cellStyle name="Normal 24 25 5" xfId="14307" xr:uid="{00000000-0005-0000-0000-0000F6370000}"/>
    <cellStyle name="Normal 24 25 6" xfId="14308" xr:uid="{00000000-0005-0000-0000-0000F7370000}"/>
    <cellStyle name="Normal 24 26" xfId="14309" xr:uid="{00000000-0005-0000-0000-0000F8370000}"/>
    <cellStyle name="Normal 24 26 2" xfId="14310" xr:uid="{00000000-0005-0000-0000-0000F9370000}"/>
    <cellStyle name="Normal 24 26 3" xfId="14311" xr:uid="{00000000-0005-0000-0000-0000FA370000}"/>
    <cellStyle name="Normal 24 26 4" xfId="14312" xr:uid="{00000000-0005-0000-0000-0000FB370000}"/>
    <cellStyle name="Normal 24 26 5" xfId="14313" xr:uid="{00000000-0005-0000-0000-0000FC370000}"/>
    <cellStyle name="Normal 24 26 6" xfId="14314" xr:uid="{00000000-0005-0000-0000-0000FD370000}"/>
    <cellStyle name="Normal 24 27" xfId="14315" xr:uid="{00000000-0005-0000-0000-0000FE370000}"/>
    <cellStyle name="Normal 24 27 2" xfId="14316" xr:uid="{00000000-0005-0000-0000-0000FF370000}"/>
    <cellStyle name="Normal 24 27 3" xfId="14317" xr:uid="{00000000-0005-0000-0000-000000380000}"/>
    <cellStyle name="Normal 24 27 4" xfId="14318" xr:uid="{00000000-0005-0000-0000-000001380000}"/>
    <cellStyle name="Normal 24 27 5" xfId="14319" xr:uid="{00000000-0005-0000-0000-000002380000}"/>
    <cellStyle name="Normal 24 27 6" xfId="14320" xr:uid="{00000000-0005-0000-0000-000003380000}"/>
    <cellStyle name="Normal 24 28" xfId="14321" xr:uid="{00000000-0005-0000-0000-000004380000}"/>
    <cellStyle name="Normal 24 28 2" xfId="14322" xr:uid="{00000000-0005-0000-0000-000005380000}"/>
    <cellStyle name="Normal 24 28 3" xfId="14323" xr:uid="{00000000-0005-0000-0000-000006380000}"/>
    <cellStyle name="Normal 24 28 4" xfId="14324" xr:uid="{00000000-0005-0000-0000-000007380000}"/>
    <cellStyle name="Normal 24 28 5" xfId="14325" xr:uid="{00000000-0005-0000-0000-000008380000}"/>
    <cellStyle name="Normal 24 28 6" xfId="14326" xr:uid="{00000000-0005-0000-0000-000009380000}"/>
    <cellStyle name="Normal 24 29" xfId="14327" xr:uid="{00000000-0005-0000-0000-00000A380000}"/>
    <cellStyle name="Normal 24 29 2" xfId="14328" xr:uid="{00000000-0005-0000-0000-00000B380000}"/>
    <cellStyle name="Normal 24 29 3" xfId="14329" xr:uid="{00000000-0005-0000-0000-00000C380000}"/>
    <cellStyle name="Normal 24 29 4" xfId="14330" xr:uid="{00000000-0005-0000-0000-00000D380000}"/>
    <cellStyle name="Normal 24 29 5" xfId="14331" xr:uid="{00000000-0005-0000-0000-00000E380000}"/>
    <cellStyle name="Normal 24 29 6" xfId="14332" xr:uid="{00000000-0005-0000-0000-00000F380000}"/>
    <cellStyle name="Normal 24 3" xfId="14333" xr:uid="{00000000-0005-0000-0000-000010380000}"/>
    <cellStyle name="Normal 24 3 10" xfId="14334" xr:uid="{00000000-0005-0000-0000-000011380000}"/>
    <cellStyle name="Normal 24 3 11" xfId="14335" xr:uid="{00000000-0005-0000-0000-000012380000}"/>
    <cellStyle name="Normal 24 3 12" xfId="14336" xr:uid="{00000000-0005-0000-0000-000013380000}"/>
    <cellStyle name="Normal 24 3 13" xfId="14337" xr:uid="{00000000-0005-0000-0000-000014380000}"/>
    <cellStyle name="Normal 24 3 14" xfId="14338" xr:uid="{00000000-0005-0000-0000-000015380000}"/>
    <cellStyle name="Normal 24 3 15" xfId="14339" xr:uid="{00000000-0005-0000-0000-000016380000}"/>
    <cellStyle name="Normal 24 3 16" xfId="14340" xr:uid="{00000000-0005-0000-0000-000017380000}"/>
    <cellStyle name="Normal 24 3 17" xfId="14341" xr:uid="{00000000-0005-0000-0000-000018380000}"/>
    <cellStyle name="Normal 24 3 18" xfId="14342" xr:uid="{00000000-0005-0000-0000-000019380000}"/>
    <cellStyle name="Normal 24 3 19" xfId="14343" xr:uid="{00000000-0005-0000-0000-00001A380000}"/>
    <cellStyle name="Normal 24 3 2" xfId="14344" xr:uid="{00000000-0005-0000-0000-00001B380000}"/>
    <cellStyle name="Normal 24 3 20" xfId="14345" xr:uid="{00000000-0005-0000-0000-00001C380000}"/>
    <cellStyle name="Normal 24 3 21" xfId="14346" xr:uid="{00000000-0005-0000-0000-00001D380000}"/>
    <cellStyle name="Normal 24 3 22" xfId="14347" xr:uid="{00000000-0005-0000-0000-00001E380000}"/>
    <cellStyle name="Normal 24 3 23" xfId="14348" xr:uid="{00000000-0005-0000-0000-00001F380000}"/>
    <cellStyle name="Normal 24 3 24" xfId="14349" xr:uid="{00000000-0005-0000-0000-000020380000}"/>
    <cellStyle name="Normal 24 3 25" xfId="14350" xr:uid="{00000000-0005-0000-0000-000021380000}"/>
    <cellStyle name="Normal 24 3 26" xfId="14351" xr:uid="{00000000-0005-0000-0000-000022380000}"/>
    <cellStyle name="Normal 24 3 27" xfId="14352" xr:uid="{00000000-0005-0000-0000-000023380000}"/>
    <cellStyle name="Normal 24 3 28" xfId="14353" xr:uid="{00000000-0005-0000-0000-000024380000}"/>
    <cellStyle name="Normal 24 3 29" xfId="14354" xr:uid="{00000000-0005-0000-0000-000025380000}"/>
    <cellStyle name="Normal 24 3 3" xfId="14355" xr:uid="{00000000-0005-0000-0000-000026380000}"/>
    <cellStyle name="Normal 24 3 30" xfId="14356" xr:uid="{00000000-0005-0000-0000-000027380000}"/>
    <cellStyle name="Normal 24 3 31" xfId="14357" xr:uid="{00000000-0005-0000-0000-000028380000}"/>
    <cellStyle name="Normal 24 3 32" xfId="14358" xr:uid="{00000000-0005-0000-0000-000029380000}"/>
    <cellStyle name="Normal 24 3 33" xfId="14359" xr:uid="{00000000-0005-0000-0000-00002A380000}"/>
    <cellStyle name="Normal 24 3 34" xfId="14360" xr:uid="{00000000-0005-0000-0000-00002B380000}"/>
    <cellStyle name="Normal 24 3 35" xfId="14361" xr:uid="{00000000-0005-0000-0000-00002C380000}"/>
    <cellStyle name="Normal 24 3 36" xfId="14362" xr:uid="{00000000-0005-0000-0000-00002D380000}"/>
    <cellStyle name="Normal 24 3 37" xfId="14363" xr:uid="{00000000-0005-0000-0000-00002E380000}"/>
    <cellStyle name="Normal 24 3 4" xfId="14364" xr:uid="{00000000-0005-0000-0000-00002F380000}"/>
    <cellStyle name="Normal 24 3 5" xfId="14365" xr:uid="{00000000-0005-0000-0000-000030380000}"/>
    <cellStyle name="Normal 24 3 6" xfId="14366" xr:uid="{00000000-0005-0000-0000-000031380000}"/>
    <cellStyle name="Normal 24 3 7" xfId="14367" xr:uid="{00000000-0005-0000-0000-000032380000}"/>
    <cellStyle name="Normal 24 3 8" xfId="14368" xr:uid="{00000000-0005-0000-0000-000033380000}"/>
    <cellStyle name="Normal 24 3 9" xfId="14369" xr:uid="{00000000-0005-0000-0000-000034380000}"/>
    <cellStyle name="Normal 24 30" xfId="14370" xr:uid="{00000000-0005-0000-0000-000035380000}"/>
    <cellStyle name="Normal 24 30 2" xfId="14371" xr:uid="{00000000-0005-0000-0000-000036380000}"/>
    <cellStyle name="Normal 24 30 3" xfId="14372" xr:uid="{00000000-0005-0000-0000-000037380000}"/>
    <cellStyle name="Normal 24 30 4" xfId="14373" xr:uid="{00000000-0005-0000-0000-000038380000}"/>
    <cellStyle name="Normal 24 30 5" xfId="14374" xr:uid="{00000000-0005-0000-0000-000039380000}"/>
    <cellStyle name="Normal 24 30 6" xfId="14375" xr:uid="{00000000-0005-0000-0000-00003A380000}"/>
    <cellStyle name="Normal 24 31" xfId="14376" xr:uid="{00000000-0005-0000-0000-00003B380000}"/>
    <cellStyle name="Normal 24 31 2" xfId="14377" xr:uid="{00000000-0005-0000-0000-00003C380000}"/>
    <cellStyle name="Normal 24 31 3" xfId="14378" xr:uid="{00000000-0005-0000-0000-00003D380000}"/>
    <cellStyle name="Normal 24 31 4" xfId="14379" xr:uid="{00000000-0005-0000-0000-00003E380000}"/>
    <cellStyle name="Normal 24 31 5" xfId="14380" xr:uid="{00000000-0005-0000-0000-00003F380000}"/>
    <cellStyle name="Normal 24 31 6" xfId="14381" xr:uid="{00000000-0005-0000-0000-000040380000}"/>
    <cellStyle name="Normal 24 32" xfId="14382" xr:uid="{00000000-0005-0000-0000-000041380000}"/>
    <cellStyle name="Normal 24 32 2" xfId="14383" xr:uid="{00000000-0005-0000-0000-000042380000}"/>
    <cellStyle name="Normal 24 32 3" xfId="14384" xr:uid="{00000000-0005-0000-0000-000043380000}"/>
    <cellStyle name="Normal 24 32 4" xfId="14385" xr:uid="{00000000-0005-0000-0000-000044380000}"/>
    <cellStyle name="Normal 24 32 5" xfId="14386" xr:uid="{00000000-0005-0000-0000-000045380000}"/>
    <cellStyle name="Normal 24 32 6" xfId="14387" xr:uid="{00000000-0005-0000-0000-000046380000}"/>
    <cellStyle name="Normal 24 33" xfId="14388" xr:uid="{00000000-0005-0000-0000-000047380000}"/>
    <cellStyle name="Normal 24 33 2" xfId="14389" xr:uid="{00000000-0005-0000-0000-000048380000}"/>
    <cellStyle name="Normal 24 33 3" xfId="14390" xr:uid="{00000000-0005-0000-0000-000049380000}"/>
    <cellStyle name="Normal 24 33 4" xfId="14391" xr:uid="{00000000-0005-0000-0000-00004A380000}"/>
    <cellStyle name="Normal 24 33 5" xfId="14392" xr:uid="{00000000-0005-0000-0000-00004B380000}"/>
    <cellStyle name="Normal 24 33 6" xfId="14393" xr:uid="{00000000-0005-0000-0000-00004C380000}"/>
    <cellStyle name="Normal 24 34" xfId="14394" xr:uid="{00000000-0005-0000-0000-00004D380000}"/>
    <cellStyle name="Normal 24 34 2" xfId="14395" xr:uid="{00000000-0005-0000-0000-00004E380000}"/>
    <cellStyle name="Normal 24 34 3" xfId="14396" xr:uid="{00000000-0005-0000-0000-00004F380000}"/>
    <cellStyle name="Normal 24 34 4" xfId="14397" xr:uid="{00000000-0005-0000-0000-000050380000}"/>
    <cellStyle name="Normal 24 34 5" xfId="14398" xr:uid="{00000000-0005-0000-0000-000051380000}"/>
    <cellStyle name="Normal 24 34 6" xfId="14399" xr:uid="{00000000-0005-0000-0000-000052380000}"/>
    <cellStyle name="Normal 24 35" xfId="14400" xr:uid="{00000000-0005-0000-0000-000053380000}"/>
    <cellStyle name="Normal 24 35 2" xfId="14401" xr:uid="{00000000-0005-0000-0000-000054380000}"/>
    <cellStyle name="Normal 24 35 3" xfId="14402" xr:uid="{00000000-0005-0000-0000-000055380000}"/>
    <cellStyle name="Normal 24 35 4" xfId="14403" xr:uid="{00000000-0005-0000-0000-000056380000}"/>
    <cellStyle name="Normal 24 35 5" xfId="14404" xr:uid="{00000000-0005-0000-0000-000057380000}"/>
    <cellStyle name="Normal 24 35 6" xfId="14405" xr:uid="{00000000-0005-0000-0000-000058380000}"/>
    <cellStyle name="Normal 24 36" xfId="14406" xr:uid="{00000000-0005-0000-0000-000059380000}"/>
    <cellStyle name="Normal 24 36 2" xfId="14407" xr:uid="{00000000-0005-0000-0000-00005A380000}"/>
    <cellStyle name="Normal 24 36 3" xfId="14408" xr:uid="{00000000-0005-0000-0000-00005B380000}"/>
    <cellStyle name="Normal 24 36 4" xfId="14409" xr:uid="{00000000-0005-0000-0000-00005C380000}"/>
    <cellStyle name="Normal 24 36 5" xfId="14410" xr:uid="{00000000-0005-0000-0000-00005D380000}"/>
    <cellStyle name="Normal 24 36 6" xfId="14411" xr:uid="{00000000-0005-0000-0000-00005E380000}"/>
    <cellStyle name="Normal 24 37" xfId="14412" xr:uid="{00000000-0005-0000-0000-00005F380000}"/>
    <cellStyle name="Normal 24 37 2" xfId="14413" xr:uid="{00000000-0005-0000-0000-000060380000}"/>
    <cellStyle name="Normal 24 37 3" xfId="14414" xr:uid="{00000000-0005-0000-0000-000061380000}"/>
    <cellStyle name="Normal 24 37 4" xfId="14415" xr:uid="{00000000-0005-0000-0000-000062380000}"/>
    <cellStyle name="Normal 24 37 5" xfId="14416" xr:uid="{00000000-0005-0000-0000-000063380000}"/>
    <cellStyle name="Normal 24 37 6" xfId="14417" xr:uid="{00000000-0005-0000-0000-000064380000}"/>
    <cellStyle name="Normal 24 38" xfId="14418" xr:uid="{00000000-0005-0000-0000-000065380000}"/>
    <cellStyle name="Normal 24 38 2" xfId="14419" xr:uid="{00000000-0005-0000-0000-000066380000}"/>
    <cellStyle name="Normal 24 38 3" xfId="14420" xr:uid="{00000000-0005-0000-0000-000067380000}"/>
    <cellStyle name="Normal 24 38 4" xfId="14421" xr:uid="{00000000-0005-0000-0000-000068380000}"/>
    <cellStyle name="Normal 24 38 5" xfId="14422" xr:uid="{00000000-0005-0000-0000-000069380000}"/>
    <cellStyle name="Normal 24 38 6" xfId="14423" xr:uid="{00000000-0005-0000-0000-00006A380000}"/>
    <cellStyle name="Normal 24 39" xfId="14424" xr:uid="{00000000-0005-0000-0000-00006B380000}"/>
    <cellStyle name="Normal 24 4" xfId="14425" xr:uid="{00000000-0005-0000-0000-00006C380000}"/>
    <cellStyle name="Normal 24 4 10" xfId="14426" xr:uid="{00000000-0005-0000-0000-00006D380000}"/>
    <cellStyle name="Normal 24 4 11" xfId="14427" xr:uid="{00000000-0005-0000-0000-00006E380000}"/>
    <cellStyle name="Normal 24 4 12" xfId="14428" xr:uid="{00000000-0005-0000-0000-00006F380000}"/>
    <cellStyle name="Normal 24 4 13" xfId="14429" xr:uid="{00000000-0005-0000-0000-000070380000}"/>
    <cellStyle name="Normal 24 4 14" xfId="14430" xr:uid="{00000000-0005-0000-0000-000071380000}"/>
    <cellStyle name="Normal 24 4 15" xfId="14431" xr:uid="{00000000-0005-0000-0000-000072380000}"/>
    <cellStyle name="Normal 24 4 16" xfId="14432" xr:uid="{00000000-0005-0000-0000-000073380000}"/>
    <cellStyle name="Normal 24 4 17" xfId="14433" xr:uid="{00000000-0005-0000-0000-000074380000}"/>
    <cellStyle name="Normal 24 4 18" xfId="14434" xr:uid="{00000000-0005-0000-0000-000075380000}"/>
    <cellStyle name="Normal 24 4 19" xfId="14435" xr:uid="{00000000-0005-0000-0000-000076380000}"/>
    <cellStyle name="Normal 24 4 2" xfId="14436" xr:uid="{00000000-0005-0000-0000-000077380000}"/>
    <cellStyle name="Normal 24 4 20" xfId="14437" xr:uid="{00000000-0005-0000-0000-000078380000}"/>
    <cellStyle name="Normal 24 4 21" xfId="14438" xr:uid="{00000000-0005-0000-0000-000079380000}"/>
    <cellStyle name="Normal 24 4 22" xfId="14439" xr:uid="{00000000-0005-0000-0000-00007A380000}"/>
    <cellStyle name="Normal 24 4 23" xfId="14440" xr:uid="{00000000-0005-0000-0000-00007B380000}"/>
    <cellStyle name="Normal 24 4 24" xfId="14441" xr:uid="{00000000-0005-0000-0000-00007C380000}"/>
    <cellStyle name="Normal 24 4 25" xfId="14442" xr:uid="{00000000-0005-0000-0000-00007D380000}"/>
    <cellStyle name="Normal 24 4 26" xfId="14443" xr:uid="{00000000-0005-0000-0000-00007E380000}"/>
    <cellStyle name="Normal 24 4 27" xfId="14444" xr:uid="{00000000-0005-0000-0000-00007F380000}"/>
    <cellStyle name="Normal 24 4 28" xfId="14445" xr:uid="{00000000-0005-0000-0000-000080380000}"/>
    <cellStyle name="Normal 24 4 29" xfId="14446" xr:uid="{00000000-0005-0000-0000-000081380000}"/>
    <cellStyle name="Normal 24 4 3" xfId="14447" xr:uid="{00000000-0005-0000-0000-000082380000}"/>
    <cellStyle name="Normal 24 4 30" xfId="14448" xr:uid="{00000000-0005-0000-0000-000083380000}"/>
    <cellStyle name="Normal 24 4 31" xfId="14449" xr:uid="{00000000-0005-0000-0000-000084380000}"/>
    <cellStyle name="Normal 24 4 32" xfId="14450" xr:uid="{00000000-0005-0000-0000-000085380000}"/>
    <cellStyle name="Normal 24 4 33" xfId="14451" xr:uid="{00000000-0005-0000-0000-000086380000}"/>
    <cellStyle name="Normal 24 4 34" xfId="14452" xr:uid="{00000000-0005-0000-0000-000087380000}"/>
    <cellStyle name="Normal 24 4 35" xfId="14453" xr:uid="{00000000-0005-0000-0000-000088380000}"/>
    <cellStyle name="Normal 24 4 36" xfId="14454" xr:uid="{00000000-0005-0000-0000-000089380000}"/>
    <cellStyle name="Normal 24 4 37" xfId="14455" xr:uid="{00000000-0005-0000-0000-00008A380000}"/>
    <cellStyle name="Normal 24 4 4" xfId="14456" xr:uid="{00000000-0005-0000-0000-00008B380000}"/>
    <cellStyle name="Normal 24 4 5" xfId="14457" xr:uid="{00000000-0005-0000-0000-00008C380000}"/>
    <cellStyle name="Normal 24 4 6" xfId="14458" xr:uid="{00000000-0005-0000-0000-00008D380000}"/>
    <cellStyle name="Normal 24 4 7" xfId="14459" xr:uid="{00000000-0005-0000-0000-00008E380000}"/>
    <cellStyle name="Normal 24 4 8" xfId="14460" xr:uid="{00000000-0005-0000-0000-00008F380000}"/>
    <cellStyle name="Normal 24 4 9" xfId="14461" xr:uid="{00000000-0005-0000-0000-000090380000}"/>
    <cellStyle name="Normal 24 40" xfId="14462" xr:uid="{00000000-0005-0000-0000-000091380000}"/>
    <cellStyle name="Normal 24 41" xfId="14463" xr:uid="{00000000-0005-0000-0000-000092380000}"/>
    <cellStyle name="Normal 24 42" xfId="14464" xr:uid="{00000000-0005-0000-0000-000093380000}"/>
    <cellStyle name="Normal 24 43" xfId="14465" xr:uid="{00000000-0005-0000-0000-000094380000}"/>
    <cellStyle name="Normal 24 44" xfId="14466" xr:uid="{00000000-0005-0000-0000-000095380000}"/>
    <cellStyle name="Normal 24 45" xfId="14467" xr:uid="{00000000-0005-0000-0000-000096380000}"/>
    <cellStyle name="Normal 24 46" xfId="14468" xr:uid="{00000000-0005-0000-0000-000097380000}"/>
    <cellStyle name="Normal 24 47" xfId="14469" xr:uid="{00000000-0005-0000-0000-000098380000}"/>
    <cellStyle name="Normal 24 48" xfId="14470" xr:uid="{00000000-0005-0000-0000-000099380000}"/>
    <cellStyle name="Normal 24 49" xfId="14471" xr:uid="{00000000-0005-0000-0000-00009A380000}"/>
    <cellStyle name="Normal 24 5" xfId="14472" xr:uid="{00000000-0005-0000-0000-00009B380000}"/>
    <cellStyle name="Normal 24 5 10" xfId="14473" xr:uid="{00000000-0005-0000-0000-00009C380000}"/>
    <cellStyle name="Normal 24 5 11" xfId="14474" xr:uid="{00000000-0005-0000-0000-00009D380000}"/>
    <cellStyle name="Normal 24 5 12" xfId="14475" xr:uid="{00000000-0005-0000-0000-00009E380000}"/>
    <cellStyle name="Normal 24 5 13" xfId="14476" xr:uid="{00000000-0005-0000-0000-00009F380000}"/>
    <cellStyle name="Normal 24 5 14" xfId="14477" xr:uid="{00000000-0005-0000-0000-0000A0380000}"/>
    <cellStyle name="Normal 24 5 15" xfId="14478" xr:uid="{00000000-0005-0000-0000-0000A1380000}"/>
    <cellStyle name="Normal 24 5 16" xfId="14479" xr:uid="{00000000-0005-0000-0000-0000A2380000}"/>
    <cellStyle name="Normal 24 5 17" xfId="14480" xr:uid="{00000000-0005-0000-0000-0000A3380000}"/>
    <cellStyle name="Normal 24 5 18" xfId="14481" xr:uid="{00000000-0005-0000-0000-0000A4380000}"/>
    <cellStyle name="Normal 24 5 19" xfId="14482" xr:uid="{00000000-0005-0000-0000-0000A5380000}"/>
    <cellStyle name="Normal 24 5 2" xfId="14483" xr:uid="{00000000-0005-0000-0000-0000A6380000}"/>
    <cellStyle name="Normal 24 5 20" xfId="14484" xr:uid="{00000000-0005-0000-0000-0000A7380000}"/>
    <cellStyle name="Normal 24 5 21" xfId="14485" xr:uid="{00000000-0005-0000-0000-0000A8380000}"/>
    <cellStyle name="Normal 24 5 22" xfId="14486" xr:uid="{00000000-0005-0000-0000-0000A9380000}"/>
    <cellStyle name="Normal 24 5 23" xfId="14487" xr:uid="{00000000-0005-0000-0000-0000AA380000}"/>
    <cellStyle name="Normal 24 5 24" xfId="14488" xr:uid="{00000000-0005-0000-0000-0000AB380000}"/>
    <cellStyle name="Normal 24 5 25" xfId="14489" xr:uid="{00000000-0005-0000-0000-0000AC380000}"/>
    <cellStyle name="Normal 24 5 26" xfId="14490" xr:uid="{00000000-0005-0000-0000-0000AD380000}"/>
    <cellStyle name="Normal 24 5 27" xfId="14491" xr:uid="{00000000-0005-0000-0000-0000AE380000}"/>
    <cellStyle name="Normal 24 5 28" xfId="14492" xr:uid="{00000000-0005-0000-0000-0000AF380000}"/>
    <cellStyle name="Normal 24 5 29" xfId="14493" xr:uid="{00000000-0005-0000-0000-0000B0380000}"/>
    <cellStyle name="Normal 24 5 3" xfId="14494" xr:uid="{00000000-0005-0000-0000-0000B1380000}"/>
    <cellStyle name="Normal 24 5 30" xfId="14495" xr:uid="{00000000-0005-0000-0000-0000B2380000}"/>
    <cellStyle name="Normal 24 5 31" xfId="14496" xr:uid="{00000000-0005-0000-0000-0000B3380000}"/>
    <cellStyle name="Normal 24 5 32" xfId="14497" xr:uid="{00000000-0005-0000-0000-0000B4380000}"/>
    <cellStyle name="Normal 24 5 33" xfId="14498" xr:uid="{00000000-0005-0000-0000-0000B5380000}"/>
    <cellStyle name="Normal 24 5 34" xfId="14499" xr:uid="{00000000-0005-0000-0000-0000B6380000}"/>
    <cellStyle name="Normal 24 5 35" xfId="14500" xr:uid="{00000000-0005-0000-0000-0000B7380000}"/>
    <cellStyle name="Normal 24 5 36" xfId="14501" xr:uid="{00000000-0005-0000-0000-0000B8380000}"/>
    <cellStyle name="Normal 24 5 37" xfId="14502" xr:uid="{00000000-0005-0000-0000-0000B9380000}"/>
    <cellStyle name="Normal 24 5 4" xfId="14503" xr:uid="{00000000-0005-0000-0000-0000BA380000}"/>
    <cellStyle name="Normal 24 5 5" xfId="14504" xr:uid="{00000000-0005-0000-0000-0000BB380000}"/>
    <cellStyle name="Normal 24 5 6" xfId="14505" xr:uid="{00000000-0005-0000-0000-0000BC380000}"/>
    <cellStyle name="Normal 24 5 7" xfId="14506" xr:uid="{00000000-0005-0000-0000-0000BD380000}"/>
    <cellStyle name="Normal 24 5 8" xfId="14507" xr:uid="{00000000-0005-0000-0000-0000BE380000}"/>
    <cellStyle name="Normal 24 5 9" xfId="14508" xr:uid="{00000000-0005-0000-0000-0000BF380000}"/>
    <cellStyle name="Normal 24 50" xfId="14509" xr:uid="{00000000-0005-0000-0000-0000C0380000}"/>
    <cellStyle name="Normal 24 51" xfId="14510" xr:uid="{00000000-0005-0000-0000-0000C1380000}"/>
    <cellStyle name="Normal 24 52" xfId="14511" xr:uid="{00000000-0005-0000-0000-0000C2380000}"/>
    <cellStyle name="Normal 24 53" xfId="14512" xr:uid="{00000000-0005-0000-0000-0000C3380000}"/>
    <cellStyle name="Normal 24 54" xfId="14513" xr:uid="{00000000-0005-0000-0000-0000C4380000}"/>
    <cellStyle name="Normal 24 55" xfId="14514" xr:uid="{00000000-0005-0000-0000-0000C5380000}"/>
    <cellStyle name="Normal 24 56" xfId="14515" xr:uid="{00000000-0005-0000-0000-0000C6380000}"/>
    <cellStyle name="Normal 24 57" xfId="14516" xr:uid="{00000000-0005-0000-0000-0000C7380000}"/>
    <cellStyle name="Normal 24 58" xfId="14517" xr:uid="{00000000-0005-0000-0000-0000C8380000}"/>
    <cellStyle name="Normal 24 59" xfId="14518" xr:uid="{00000000-0005-0000-0000-0000C9380000}"/>
    <cellStyle name="Normal 24 6" xfId="14519" xr:uid="{00000000-0005-0000-0000-0000CA380000}"/>
    <cellStyle name="Normal 24 6 10" xfId="14520" xr:uid="{00000000-0005-0000-0000-0000CB380000}"/>
    <cellStyle name="Normal 24 6 11" xfId="14521" xr:uid="{00000000-0005-0000-0000-0000CC380000}"/>
    <cellStyle name="Normal 24 6 12" xfId="14522" xr:uid="{00000000-0005-0000-0000-0000CD380000}"/>
    <cellStyle name="Normal 24 6 13" xfId="14523" xr:uid="{00000000-0005-0000-0000-0000CE380000}"/>
    <cellStyle name="Normal 24 6 14" xfId="14524" xr:uid="{00000000-0005-0000-0000-0000CF380000}"/>
    <cellStyle name="Normal 24 6 15" xfId="14525" xr:uid="{00000000-0005-0000-0000-0000D0380000}"/>
    <cellStyle name="Normal 24 6 16" xfId="14526" xr:uid="{00000000-0005-0000-0000-0000D1380000}"/>
    <cellStyle name="Normal 24 6 17" xfId="14527" xr:uid="{00000000-0005-0000-0000-0000D2380000}"/>
    <cellStyle name="Normal 24 6 18" xfId="14528" xr:uid="{00000000-0005-0000-0000-0000D3380000}"/>
    <cellStyle name="Normal 24 6 19" xfId="14529" xr:uid="{00000000-0005-0000-0000-0000D4380000}"/>
    <cellStyle name="Normal 24 6 2" xfId="14530" xr:uid="{00000000-0005-0000-0000-0000D5380000}"/>
    <cellStyle name="Normal 24 6 20" xfId="14531" xr:uid="{00000000-0005-0000-0000-0000D6380000}"/>
    <cellStyle name="Normal 24 6 21" xfId="14532" xr:uid="{00000000-0005-0000-0000-0000D7380000}"/>
    <cellStyle name="Normal 24 6 22" xfId="14533" xr:uid="{00000000-0005-0000-0000-0000D8380000}"/>
    <cellStyle name="Normal 24 6 23" xfId="14534" xr:uid="{00000000-0005-0000-0000-0000D9380000}"/>
    <cellStyle name="Normal 24 6 24" xfId="14535" xr:uid="{00000000-0005-0000-0000-0000DA380000}"/>
    <cellStyle name="Normal 24 6 25" xfId="14536" xr:uid="{00000000-0005-0000-0000-0000DB380000}"/>
    <cellStyle name="Normal 24 6 26" xfId="14537" xr:uid="{00000000-0005-0000-0000-0000DC380000}"/>
    <cellStyle name="Normal 24 6 27" xfId="14538" xr:uid="{00000000-0005-0000-0000-0000DD380000}"/>
    <cellStyle name="Normal 24 6 28" xfId="14539" xr:uid="{00000000-0005-0000-0000-0000DE380000}"/>
    <cellStyle name="Normal 24 6 29" xfId="14540" xr:uid="{00000000-0005-0000-0000-0000DF380000}"/>
    <cellStyle name="Normal 24 6 3" xfId="14541" xr:uid="{00000000-0005-0000-0000-0000E0380000}"/>
    <cellStyle name="Normal 24 6 30" xfId="14542" xr:uid="{00000000-0005-0000-0000-0000E1380000}"/>
    <cellStyle name="Normal 24 6 31" xfId="14543" xr:uid="{00000000-0005-0000-0000-0000E2380000}"/>
    <cellStyle name="Normal 24 6 32" xfId="14544" xr:uid="{00000000-0005-0000-0000-0000E3380000}"/>
    <cellStyle name="Normal 24 6 33" xfId="14545" xr:uid="{00000000-0005-0000-0000-0000E4380000}"/>
    <cellStyle name="Normal 24 6 34" xfId="14546" xr:uid="{00000000-0005-0000-0000-0000E5380000}"/>
    <cellStyle name="Normal 24 6 35" xfId="14547" xr:uid="{00000000-0005-0000-0000-0000E6380000}"/>
    <cellStyle name="Normal 24 6 36" xfId="14548" xr:uid="{00000000-0005-0000-0000-0000E7380000}"/>
    <cellStyle name="Normal 24 6 37" xfId="14549" xr:uid="{00000000-0005-0000-0000-0000E8380000}"/>
    <cellStyle name="Normal 24 6 4" xfId="14550" xr:uid="{00000000-0005-0000-0000-0000E9380000}"/>
    <cellStyle name="Normal 24 6 5" xfId="14551" xr:uid="{00000000-0005-0000-0000-0000EA380000}"/>
    <cellStyle name="Normal 24 6 6" xfId="14552" xr:uid="{00000000-0005-0000-0000-0000EB380000}"/>
    <cellStyle name="Normal 24 6 7" xfId="14553" xr:uid="{00000000-0005-0000-0000-0000EC380000}"/>
    <cellStyle name="Normal 24 6 8" xfId="14554" xr:uid="{00000000-0005-0000-0000-0000ED380000}"/>
    <cellStyle name="Normal 24 6 9" xfId="14555" xr:uid="{00000000-0005-0000-0000-0000EE380000}"/>
    <cellStyle name="Normal 24 60" xfId="14556" xr:uid="{00000000-0005-0000-0000-0000EF380000}"/>
    <cellStyle name="Normal 24 61" xfId="14557" xr:uid="{00000000-0005-0000-0000-0000F0380000}"/>
    <cellStyle name="Normal 24 62" xfId="14558" xr:uid="{00000000-0005-0000-0000-0000F1380000}"/>
    <cellStyle name="Normal 24 63" xfId="14559" xr:uid="{00000000-0005-0000-0000-0000F2380000}"/>
    <cellStyle name="Normal 24 64" xfId="14560" xr:uid="{00000000-0005-0000-0000-0000F3380000}"/>
    <cellStyle name="Normal 24 65" xfId="14561" xr:uid="{00000000-0005-0000-0000-0000F4380000}"/>
    <cellStyle name="Normal 24 66" xfId="14562" xr:uid="{00000000-0005-0000-0000-0000F5380000}"/>
    <cellStyle name="Normal 24 67" xfId="14563" xr:uid="{00000000-0005-0000-0000-0000F6380000}"/>
    <cellStyle name="Normal 24 68" xfId="14564" xr:uid="{00000000-0005-0000-0000-0000F7380000}"/>
    <cellStyle name="Normal 24 69" xfId="14565" xr:uid="{00000000-0005-0000-0000-0000F8380000}"/>
    <cellStyle name="Normal 24 7" xfId="14566" xr:uid="{00000000-0005-0000-0000-0000F9380000}"/>
    <cellStyle name="Normal 24 7 10" xfId="14567" xr:uid="{00000000-0005-0000-0000-0000FA380000}"/>
    <cellStyle name="Normal 24 7 11" xfId="14568" xr:uid="{00000000-0005-0000-0000-0000FB380000}"/>
    <cellStyle name="Normal 24 7 12" xfId="14569" xr:uid="{00000000-0005-0000-0000-0000FC380000}"/>
    <cellStyle name="Normal 24 7 13" xfId="14570" xr:uid="{00000000-0005-0000-0000-0000FD380000}"/>
    <cellStyle name="Normal 24 7 14" xfId="14571" xr:uid="{00000000-0005-0000-0000-0000FE380000}"/>
    <cellStyle name="Normal 24 7 15" xfId="14572" xr:uid="{00000000-0005-0000-0000-0000FF380000}"/>
    <cellStyle name="Normal 24 7 16" xfId="14573" xr:uid="{00000000-0005-0000-0000-000000390000}"/>
    <cellStyle name="Normal 24 7 17" xfId="14574" xr:uid="{00000000-0005-0000-0000-000001390000}"/>
    <cellStyle name="Normal 24 7 18" xfId="14575" xr:uid="{00000000-0005-0000-0000-000002390000}"/>
    <cellStyle name="Normal 24 7 19" xfId="14576" xr:uid="{00000000-0005-0000-0000-000003390000}"/>
    <cellStyle name="Normal 24 7 2" xfId="14577" xr:uid="{00000000-0005-0000-0000-000004390000}"/>
    <cellStyle name="Normal 24 7 20" xfId="14578" xr:uid="{00000000-0005-0000-0000-000005390000}"/>
    <cellStyle name="Normal 24 7 21" xfId="14579" xr:uid="{00000000-0005-0000-0000-000006390000}"/>
    <cellStyle name="Normal 24 7 22" xfId="14580" xr:uid="{00000000-0005-0000-0000-000007390000}"/>
    <cellStyle name="Normal 24 7 23" xfId="14581" xr:uid="{00000000-0005-0000-0000-000008390000}"/>
    <cellStyle name="Normal 24 7 24" xfId="14582" xr:uid="{00000000-0005-0000-0000-000009390000}"/>
    <cellStyle name="Normal 24 7 25" xfId="14583" xr:uid="{00000000-0005-0000-0000-00000A390000}"/>
    <cellStyle name="Normal 24 7 26" xfId="14584" xr:uid="{00000000-0005-0000-0000-00000B390000}"/>
    <cellStyle name="Normal 24 7 27" xfId="14585" xr:uid="{00000000-0005-0000-0000-00000C390000}"/>
    <cellStyle name="Normal 24 7 28" xfId="14586" xr:uid="{00000000-0005-0000-0000-00000D390000}"/>
    <cellStyle name="Normal 24 7 29" xfId="14587" xr:uid="{00000000-0005-0000-0000-00000E390000}"/>
    <cellStyle name="Normal 24 7 3" xfId="14588" xr:uid="{00000000-0005-0000-0000-00000F390000}"/>
    <cellStyle name="Normal 24 7 30" xfId="14589" xr:uid="{00000000-0005-0000-0000-000010390000}"/>
    <cellStyle name="Normal 24 7 31" xfId="14590" xr:uid="{00000000-0005-0000-0000-000011390000}"/>
    <cellStyle name="Normal 24 7 32" xfId="14591" xr:uid="{00000000-0005-0000-0000-000012390000}"/>
    <cellStyle name="Normal 24 7 33" xfId="14592" xr:uid="{00000000-0005-0000-0000-000013390000}"/>
    <cellStyle name="Normal 24 7 34" xfId="14593" xr:uid="{00000000-0005-0000-0000-000014390000}"/>
    <cellStyle name="Normal 24 7 35" xfId="14594" xr:uid="{00000000-0005-0000-0000-000015390000}"/>
    <cellStyle name="Normal 24 7 36" xfId="14595" xr:uid="{00000000-0005-0000-0000-000016390000}"/>
    <cellStyle name="Normal 24 7 37" xfId="14596" xr:uid="{00000000-0005-0000-0000-000017390000}"/>
    <cellStyle name="Normal 24 7 4" xfId="14597" xr:uid="{00000000-0005-0000-0000-000018390000}"/>
    <cellStyle name="Normal 24 7 5" xfId="14598" xr:uid="{00000000-0005-0000-0000-000019390000}"/>
    <cellStyle name="Normal 24 7 6" xfId="14599" xr:uid="{00000000-0005-0000-0000-00001A390000}"/>
    <cellStyle name="Normal 24 7 7" xfId="14600" xr:uid="{00000000-0005-0000-0000-00001B390000}"/>
    <cellStyle name="Normal 24 7 8" xfId="14601" xr:uid="{00000000-0005-0000-0000-00001C390000}"/>
    <cellStyle name="Normal 24 7 9" xfId="14602" xr:uid="{00000000-0005-0000-0000-00001D390000}"/>
    <cellStyle name="Normal 24 70" xfId="14603" xr:uid="{00000000-0005-0000-0000-00001E390000}"/>
    <cellStyle name="Normal 24 71" xfId="14604" xr:uid="{00000000-0005-0000-0000-00001F390000}"/>
    <cellStyle name="Normal 24 72" xfId="14605" xr:uid="{00000000-0005-0000-0000-000020390000}"/>
    <cellStyle name="Normal 24 73" xfId="14606" xr:uid="{00000000-0005-0000-0000-000021390000}"/>
    <cellStyle name="Normal 24 74" xfId="14607" xr:uid="{00000000-0005-0000-0000-000022390000}"/>
    <cellStyle name="Normal 24 8" xfId="14608" xr:uid="{00000000-0005-0000-0000-000023390000}"/>
    <cellStyle name="Normal 24 8 10" xfId="14609" xr:uid="{00000000-0005-0000-0000-000024390000}"/>
    <cellStyle name="Normal 24 8 11" xfId="14610" xr:uid="{00000000-0005-0000-0000-000025390000}"/>
    <cellStyle name="Normal 24 8 12" xfId="14611" xr:uid="{00000000-0005-0000-0000-000026390000}"/>
    <cellStyle name="Normal 24 8 13" xfId="14612" xr:uid="{00000000-0005-0000-0000-000027390000}"/>
    <cellStyle name="Normal 24 8 14" xfId="14613" xr:uid="{00000000-0005-0000-0000-000028390000}"/>
    <cellStyle name="Normal 24 8 15" xfId="14614" xr:uid="{00000000-0005-0000-0000-000029390000}"/>
    <cellStyle name="Normal 24 8 16" xfId="14615" xr:uid="{00000000-0005-0000-0000-00002A390000}"/>
    <cellStyle name="Normal 24 8 17" xfId="14616" xr:uid="{00000000-0005-0000-0000-00002B390000}"/>
    <cellStyle name="Normal 24 8 18" xfId="14617" xr:uid="{00000000-0005-0000-0000-00002C390000}"/>
    <cellStyle name="Normal 24 8 19" xfId="14618" xr:uid="{00000000-0005-0000-0000-00002D390000}"/>
    <cellStyle name="Normal 24 8 2" xfId="14619" xr:uid="{00000000-0005-0000-0000-00002E390000}"/>
    <cellStyle name="Normal 24 8 20" xfId="14620" xr:uid="{00000000-0005-0000-0000-00002F390000}"/>
    <cellStyle name="Normal 24 8 21" xfId="14621" xr:uid="{00000000-0005-0000-0000-000030390000}"/>
    <cellStyle name="Normal 24 8 22" xfId="14622" xr:uid="{00000000-0005-0000-0000-000031390000}"/>
    <cellStyle name="Normal 24 8 23" xfId="14623" xr:uid="{00000000-0005-0000-0000-000032390000}"/>
    <cellStyle name="Normal 24 8 24" xfId="14624" xr:uid="{00000000-0005-0000-0000-000033390000}"/>
    <cellStyle name="Normal 24 8 25" xfId="14625" xr:uid="{00000000-0005-0000-0000-000034390000}"/>
    <cellStyle name="Normal 24 8 26" xfId="14626" xr:uid="{00000000-0005-0000-0000-000035390000}"/>
    <cellStyle name="Normal 24 8 27" xfId="14627" xr:uid="{00000000-0005-0000-0000-000036390000}"/>
    <cellStyle name="Normal 24 8 28" xfId="14628" xr:uid="{00000000-0005-0000-0000-000037390000}"/>
    <cellStyle name="Normal 24 8 29" xfId="14629" xr:uid="{00000000-0005-0000-0000-000038390000}"/>
    <cellStyle name="Normal 24 8 3" xfId="14630" xr:uid="{00000000-0005-0000-0000-000039390000}"/>
    <cellStyle name="Normal 24 8 30" xfId="14631" xr:uid="{00000000-0005-0000-0000-00003A390000}"/>
    <cellStyle name="Normal 24 8 31" xfId="14632" xr:uid="{00000000-0005-0000-0000-00003B390000}"/>
    <cellStyle name="Normal 24 8 32" xfId="14633" xr:uid="{00000000-0005-0000-0000-00003C390000}"/>
    <cellStyle name="Normal 24 8 33" xfId="14634" xr:uid="{00000000-0005-0000-0000-00003D390000}"/>
    <cellStyle name="Normal 24 8 34" xfId="14635" xr:uid="{00000000-0005-0000-0000-00003E390000}"/>
    <cellStyle name="Normal 24 8 35" xfId="14636" xr:uid="{00000000-0005-0000-0000-00003F390000}"/>
    <cellStyle name="Normal 24 8 36" xfId="14637" xr:uid="{00000000-0005-0000-0000-000040390000}"/>
    <cellStyle name="Normal 24 8 37" xfId="14638" xr:uid="{00000000-0005-0000-0000-000041390000}"/>
    <cellStyle name="Normal 24 8 4" xfId="14639" xr:uid="{00000000-0005-0000-0000-000042390000}"/>
    <cellStyle name="Normal 24 8 5" xfId="14640" xr:uid="{00000000-0005-0000-0000-000043390000}"/>
    <cellStyle name="Normal 24 8 6" xfId="14641" xr:uid="{00000000-0005-0000-0000-000044390000}"/>
    <cellStyle name="Normal 24 8 7" xfId="14642" xr:uid="{00000000-0005-0000-0000-000045390000}"/>
    <cellStyle name="Normal 24 8 8" xfId="14643" xr:uid="{00000000-0005-0000-0000-000046390000}"/>
    <cellStyle name="Normal 24 8 9" xfId="14644" xr:uid="{00000000-0005-0000-0000-000047390000}"/>
    <cellStyle name="Normal 24 9" xfId="14645" xr:uid="{00000000-0005-0000-0000-000048390000}"/>
    <cellStyle name="Normal 24 9 2" xfId="14646" xr:uid="{00000000-0005-0000-0000-000049390000}"/>
    <cellStyle name="Normal 24 9 3" xfId="14647" xr:uid="{00000000-0005-0000-0000-00004A390000}"/>
    <cellStyle name="Normal 24 9 4" xfId="14648" xr:uid="{00000000-0005-0000-0000-00004B390000}"/>
    <cellStyle name="Normal 24 9 5" xfId="14649" xr:uid="{00000000-0005-0000-0000-00004C390000}"/>
    <cellStyle name="Normal 24 9 6" xfId="14650" xr:uid="{00000000-0005-0000-0000-00004D390000}"/>
    <cellStyle name="Normal 25" xfId="14651" xr:uid="{00000000-0005-0000-0000-00004E390000}"/>
    <cellStyle name="Normal 25 10" xfId="14652" xr:uid="{00000000-0005-0000-0000-00004F390000}"/>
    <cellStyle name="Normal 25 10 2" xfId="14653" xr:uid="{00000000-0005-0000-0000-000050390000}"/>
    <cellStyle name="Normal 25 10 3" xfId="14654" xr:uid="{00000000-0005-0000-0000-000051390000}"/>
    <cellStyle name="Normal 25 10 4" xfId="14655" xr:uid="{00000000-0005-0000-0000-000052390000}"/>
    <cellStyle name="Normal 25 10 5" xfId="14656" xr:uid="{00000000-0005-0000-0000-000053390000}"/>
    <cellStyle name="Normal 25 10 6" xfId="14657" xr:uid="{00000000-0005-0000-0000-000054390000}"/>
    <cellStyle name="Normal 25 11" xfId="14658" xr:uid="{00000000-0005-0000-0000-000055390000}"/>
    <cellStyle name="Normal 25 11 2" xfId="14659" xr:uid="{00000000-0005-0000-0000-000056390000}"/>
    <cellStyle name="Normal 25 11 3" xfId="14660" xr:uid="{00000000-0005-0000-0000-000057390000}"/>
    <cellStyle name="Normal 25 11 4" xfId="14661" xr:uid="{00000000-0005-0000-0000-000058390000}"/>
    <cellStyle name="Normal 25 11 5" xfId="14662" xr:uid="{00000000-0005-0000-0000-000059390000}"/>
    <cellStyle name="Normal 25 11 6" xfId="14663" xr:uid="{00000000-0005-0000-0000-00005A390000}"/>
    <cellStyle name="Normal 25 12" xfId="14664" xr:uid="{00000000-0005-0000-0000-00005B390000}"/>
    <cellStyle name="Normal 25 12 2" xfId="14665" xr:uid="{00000000-0005-0000-0000-00005C390000}"/>
    <cellStyle name="Normal 25 12 3" xfId="14666" xr:uid="{00000000-0005-0000-0000-00005D390000}"/>
    <cellStyle name="Normal 25 12 4" xfId="14667" xr:uid="{00000000-0005-0000-0000-00005E390000}"/>
    <cellStyle name="Normal 25 12 5" xfId="14668" xr:uid="{00000000-0005-0000-0000-00005F390000}"/>
    <cellStyle name="Normal 25 12 6" xfId="14669" xr:uid="{00000000-0005-0000-0000-000060390000}"/>
    <cellStyle name="Normal 25 13" xfId="14670" xr:uid="{00000000-0005-0000-0000-000061390000}"/>
    <cellStyle name="Normal 25 13 2" xfId="14671" xr:uid="{00000000-0005-0000-0000-000062390000}"/>
    <cellStyle name="Normal 25 13 3" xfId="14672" xr:uid="{00000000-0005-0000-0000-000063390000}"/>
    <cellStyle name="Normal 25 13 4" xfId="14673" xr:uid="{00000000-0005-0000-0000-000064390000}"/>
    <cellStyle name="Normal 25 13 5" xfId="14674" xr:uid="{00000000-0005-0000-0000-000065390000}"/>
    <cellStyle name="Normal 25 13 6" xfId="14675" xr:uid="{00000000-0005-0000-0000-000066390000}"/>
    <cellStyle name="Normal 25 14" xfId="14676" xr:uid="{00000000-0005-0000-0000-000067390000}"/>
    <cellStyle name="Normal 25 14 2" xfId="14677" xr:uid="{00000000-0005-0000-0000-000068390000}"/>
    <cellStyle name="Normal 25 14 3" xfId="14678" xr:uid="{00000000-0005-0000-0000-000069390000}"/>
    <cellStyle name="Normal 25 14 4" xfId="14679" xr:uid="{00000000-0005-0000-0000-00006A390000}"/>
    <cellStyle name="Normal 25 14 5" xfId="14680" xr:uid="{00000000-0005-0000-0000-00006B390000}"/>
    <cellStyle name="Normal 25 14 6" xfId="14681" xr:uid="{00000000-0005-0000-0000-00006C390000}"/>
    <cellStyle name="Normal 25 15" xfId="14682" xr:uid="{00000000-0005-0000-0000-00006D390000}"/>
    <cellStyle name="Normal 25 15 2" xfId="14683" xr:uid="{00000000-0005-0000-0000-00006E390000}"/>
    <cellStyle name="Normal 25 15 3" xfId="14684" xr:uid="{00000000-0005-0000-0000-00006F390000}"/>
    <cellStyle name="Normal 25 15 4" xfId="14685" xr:uid="{00000000-0005-0000-0000-000070390000}"/>
    <cellStyle name="Normal 25 15 5" xfId="14686" xr:uid="{00000000-0005-0000-0000-000071390000}"/>
    <cellStyle name="Normal 25 15 6" xfId="14687" xr:uid="{00000000-0005-0000-0000-000072390000}"/>
    <cellStyle name="Normal 25 16" xfId="14688" xr:uid="{00000000-0005-0000-0000-000073390000}"/>
    <cellStyle name="Normal 25 16 2" xfId="14689" xr:uid="{00000000-0005-0000-0000-000074390000}"/>
    <cellStyle name="Normal 25 16 3" xfId="14690" xr:uid="{00000000-0005-0000-0000-000075390000}"/>
    <cellStyle name="Normal 25 16 4" xfId="14691" xr:uid="{00000000-0005-0000-0000-000076390000}"/>
    <cellStyle name="Normal 25 16 5" xfId="14692" xr:uid="{00000000-0005-0000-0000-000077390000}"/>
    <cellStyle name="Normal 25 16 6" xfId="14693" xr:uid="{00000000-0005-0000-0000-000078390000}"/>
    <cellStyle name="Normal 25 17" xfId="14694" xr:uid="{00000000-0005-0000-0000-000079390000}"/>
    <cellStyle name="Normal 25 17 2" xfId="14695" xr:uid="{00000000-0005-0000-0000-00007A390000}"/>
    <cellStyle name="Normal 25 17 3" xfId="14696" xr:uid="{00000000-0005-0000-0000-00007B390000}"/>
    <cellStyle name="Normal 25 17 4" xfId="14697" xr:uid="{00000000-0005-0000-0000-00007C390000}"/>
    <cellStyle name="Normal 25 17 5" xfId="14698" xr:uid="{00000000-0005-0000-0000-00007D390000}"/>
    <cellStyle name="Normal 25 17 6" xfId="14699" xr:uid="{00000000-0005-0000-0000-00007E390000}"/>
    <cellStyle name="Normal 25 18" xfId="14700" xr:uid="{00000000-0005-0000-0000-00007F390000}"/>
    <cellStyle name="Normal 25 18 2" xfId="14701" xr:uid="{00000000-0005-0000-0000-000080390000}"/>
    <cellStyle name="Normal 25 18 3" xfId="14702" xr:uid="{00000000-0005-0000-0000-000081390000}"/>
    <cellStyle name="Normal 25 18 4" xfId="14703" xr:uid="{00000000-0005-0000-0000-000082390000}"/>
    <cellStyle name="Normal 25 18 5" xfId="14704" xr:uid="{00000000-0005-0000-0000-000083390000}"/>
    <cellStyle name="Normal 25 18 6" xfId="14705" xr:uid="{00000000-0005-0000-0000-000084390000}"/>
    <cellStyle name="Normal 25 19" xfId="14706" xr:uid="{00000000-0005-0000-0000-000085390000}"/>
    <cellStyle name="Normal 25 19 2" xfId="14707" xr:uid="{00000000-0005-0000-0000-000086390000}"/>
    <cellStyle name="Normal 25 19 3" xfId="14708" xr:uid="{00000000-0005-0000-0000-000087390000}"/>
    <cellStyle name="Normal 25 19 4" xfId="14709" xr:uid="{00000000-0005-0000-0000-000088390000}"/>
    <cellStyle name="Normal 25 19 5" xfId="14710" xr:uid="{00000000-0005-0000-0000-000089390000}"/>
    <cellStyle name="Normal 25 19 6" xfId="14711" xr:uid="{00000000-0005-0000-0000-00008A390000}"/>
    <cellStyle name="Normal 25 2" xfId="14712" xr:uid="{00000000-0005-0000-0000-00008B390000}"/>
    <cellStyle name="Normal 25 2 10" xfId="14713" xr:uid="{00000000-0005-0000-0000-00008C390000}"/>
    <cellStyle name="Normal 25 2 11" xfId="14714" xr:uid="{00000000-0005-0000-0000-00008D390000}"/>
    <cellStyle name="Normal 25 2 12" xfId="14715" xr:uid="{00000000-0005-0000-0000-00008E390000}"/>
    <cellStyle name="Normal 25 2 13" xfId="14716" xr:uid="{00000000-0005-0000-0000-00008F390000}"/>
    <cellStyle name="Normal 25 2 14" xfId="14717" xr:uid="{00000000-0005-0000-0000-000090390000}"/>
    <cellStyle name="Normal 25 2 15" xfId="14718" xr:uid="{00000000-0005-0000-0000-000091390000}"/>
    <cellStyle name="Normal 25 2 16" xfId="14719" xr:uid="{00000000-0005-0000-0000-000092390000}"/>
    <cellStyle name="Normal 25 2 17" xfId="14720" xr:uid="{00000000-0005-0000-0000-000093390000}"/>
    <cellStyle name="Normal 25 2 18" xfId="14721" xr:uid="{00000000-0005-0000-0000-000094390000}"/>
    <cellStyle name="Normal 25 2 19" xfId="14722" xr:uid="{00000000-0005-0000-0000-000095390000}"/>
    <cellStyle name="Normal 25 2 2" xfId="14723" xr:uid="{00000000-0005-0000-0000-000096390000}"/>
    <cellStyle name="Normal 25 2 20" xfId="14724" xr:uid="{00000000-0005-0000-0000-000097390000}"/>
    <cellStyle name="Normal 25 2 21" xfId="14725" xr:uid="{00000000-0005-0000-0000-000098390000}"/>
    <cellStyle name="Normal 25 2 22" xfId="14726" xr:uid="{00000000-0005-0000-0000-000099390000}"/>
    <cellStyle name="Normal 25 2 23" xfId="14727" xr:uid="{00000000-0005-0000-0000-00009A390000}"/>
    <cellStyle name="Normal 25 2 24" xfId="14728" xr:uid="{00000000-0005-0000-0000-00009B390000}"/>
    <cellStyle name="Normal 25 2 25" xfId="14729" xr:uid="{00000000-0005-0000-0000-00009C390000}"/>
    <cellStyle name="Normal 25 2 26" xfId="14730" xr:uid="{00000000-0005-0000-0000-00009D390000}"/>
    <cellStyle name="Normal 25 2 27" xfId="14731" xr:uid="{00000000-0005-0000-0000-00009E390000}"/>
    <cellStyle name="Normal 25 2 28" xfId="14732" xr:uid="{00000000-0005-0000-0000-00009F390000}"/>
    <cellStyle name="Normal 25 2 29" xfId="14733" xr:uid="{00000000-0005-0000-0000-0000A0390000}"/>
    <cellStyle name="Normal 25 2 3" xfId="14734" xr:uid="{00000000-0005-0000-0000-0000A1390000}"/>
    <cellStyle name="Normal 25 2 30" xfId="14735" xr:uid="{00000000-0005-0000-0000-0000A2390000}"/>
    <cellStyle name="Normal 25 2 31" xfId="14736" xr:uid="{00000000-0005-0000-0000-0000A3390000}"/>
    <cellStyle name="Normal 25 2 32" xfId="14737" xr:uid="{00000000-0005-0000-0000-0000A4390000}"/>
    <cellStyle name="Normal 25 2 33" xfId="14738" xr:uid="{00000000-0005-0000-0000-0000A5390000}"/>
    <cellStyle name="Normal 25 2 34" xfId="14739" xr:uid="{00000000-0005-0000-0000-0000A6390000}"/>
    <cellStyle name="Normal 25 2 35" xfId="14740" xr:uid="{00000000-0005-0000-0000-0000A7390000}"/>
    <cellStyle name="Normal 25 2 36" xfId="14741" xr:uid="{00000000-0005-0000-0000-0000A8390000}"/>
    <cellStyle name="Normal 25 2 37" xfId="14742" xr:uid="{00000000-0005-0000-0000-0000A9390000}"/>
    <cellStyle name="Normal 25 2 4" xfId="14743" xr:uid="{00000000-0005-0000-0000-0000AA390000}"/>
    <cellStyle name="Normal 25 2 5" xfId="14744" xr:uid="{00000000-0005-0000-0000-0000AB390000}"/>
    <cellStyle name="Normal 25 2 6" xfId="14745" xr:uid="{00000000-0005-0000-0000-0000AC390000}"/>
    <cellStyle name="Normal 25 2 7" xfId="14746" xr:uid="{00000000-0005-0000-0000-0000AD390000}"/>
    <cellStyle name="Normal 25 2 8" xfId="14747" xr:uid="{00000000-0005-0000-0000-0000AE390000}"/>
    <cellStyle name="Normal 25 2 9" xfId="14748" xr:uid="{00000000-0005-0000-0000-0000AF390000}"/>
    <cellStyle name="Normal 25 20" xfId="14749" xr:uid="{00000000-0005-0000-0000-0000B0390000}"/>
    <cellStyle name="Normal 25 20 2" xfId="14750" xr:uid="{00000000-0005-0000-0000-0000B1390000}"/>
    <cellStyle name="Normal 25 20 3" xfId="14751" xr:uid="{00000000-0005-0000-0000-0000B2390000}"/>
    <cellStyle name="Normal 25 20 4" xfId="14752" xr:uid="{00000000-0005-0000-0000-0000B3390000}"/>
    <cellStyle name="Normal 25 20 5" xfId="14753" xr:uid="{00000000-0005-0000-0000-0000B4390000}"/>
    <cellStyle name="Normal 25 20 6" xfId="14754" xr:uid="{00000000-0005-0000-0000-0000B5390000}"/>
    <cellStyle name="Normal 25 21" xfId="14755" xr:uid="{00000000-0005-0000-0000-0000B6390000}"/>
    <cellStyle name="Normal 25 21 2" xfId="14756" xr:uid="{00000000-0005-0000-0000-0000B7390000}"/>
    <cellStyle name="Normal 25 21 3" xfId="14757" xr:uid="{00000000-0005-0000-0000-0000B8390000}"/>
    <cellStyle name="Normal 25 21 4" xfId="14758" xr:uid="{00000000-0005-0000-0000-0000B9390000}"/>
    <cellStyle name="Normal 25 21 5" xfId="14759" xr:uid="{00000000-0005-0000-0000-0000BA390000}"/>
    <cellStyle name="Normal 25 21 6" xfId="14760" xr:uid="{00000000-0005-0000-0000-0000BB390000}"/>
    <cellStyle name="Normal 25 22" xfId="14761" xr:uid="{00000000-0005-0000-0000-0000BC390000}"/>
    <cellStyle name="Normal 25 22 2" xfId="14762" xr:uid="{00000000-0005-0000-0000-0000BD390000}"/>
    <cellStyle name="Normal 25 22 3" xfId="14763" xr:uid="{00000000-0005-0000-0000-0000BE390000}"/>
    <cellStyle name="Normal 25 22 4" xfId="14764" xr:uid="{00000000-0005-0000-0000-0000BF390000}"/>
    <cellStyle name="Normal 25 22 5" xfId="14765" xr:uid="{00000000-0005-0000-0000-0000C0390000}"/>
    <cellStyle name="Normal 25 22 6" xfId="14766" xr:uid="{00000000-0005-0000-0000-0000C1390000}"/>
    <cellStyle name="Normal 25 23" xfId="14767" xr:uid="{00000000-0005-0000-0000-0000C2390000}"/>
    <cellStyle name="Normal 25 23 2" xfId="14768" xr:uid="{00000000-0005-0000-0000-0000C3390000}"/>
    <cellStyle name="Normal 25 23 3" xfId="14769" xr:uid="{00000000-0005-0000-0000-0000C4390000}"/>
    <cellStyle name="Normal 25 23 4" xfId="14770" xr:uid="{00000000-0005-0000-0000-0000C5390000}"/>
    <cellStyle name="Normal 25 23 5" xfId="14771" xr:uid="{00000000-0005-0000-0000-0000C6390000}"/>
    <cellStyle name="Normal 25 23 6" xfId="14772" xr:uid="{00000000-0005-0000-0000-0000C7390000}"/>
    <cellStyle name="Normal 25 24" xfId="14773" xr:uid="{00000000-0005-0000-0000-0000C8390000}"/>
    <cellStyle name="Normal 25 24 2" xfId="14774" xr:uid="{00000000-0005-0000-0000-0000C9390000}"/>
    <cellStyle name="Normal 25 24 3" xfId="14775" xr:uid="{00000000-0005-0000-0000-0000CA390000}"/>
    <cellStyle name="Normal 25 24 4" xfId="14776" xr:uid="{00000000-0005-0000-0000-0000CB390000}"/>
    <cellStyle name="Normal 25 24 5" xfId="14777" xr:uid="{00000000-0005-0000-0000-0000CC390000}"/>
    <cellStyle name="Normal 25 24 6" xfId="14778" xr:uid="{00000000-0005-0000-0000-0000CD390000}"/>
    <cellStyle name="Normal 25 25" xfId="14779" xr:uid="{00000000-0005-0000-0000-0000CE390000}"/>
    <cellStyle name="Normal 25 25 2" xfId="14780" xr:uid="{00000000-0005-0000-0000-0000CF390000}"/>
    <cellStyle name="Normal 25 25 3" xfId="14781" xr:uid="{00000000-0005-0000-0000-0000D0390000}"/>
    <cellStyle name="Normal 25 25 4" xfId="14782" xr:uid="{00000000-0005-0000-0000-0000D1390000}"/>
    <cellStyle name="Normal 25 25 5" xfId="14783" xr:uid="{00000000-0005-0000-0000-0000D2390000}"/>
    <cellStyle name="Normal 25 25 6" xfId="14784" xr:uid="{00000000-0005-0000-0000-0000D3390000}"/>
    <cellStyle name="Normal 25 26" xfId="14785" xr:uid="{00000000-0005-0000-0000-0000D4390000}"/>
    <cellStyle name="Normal 25 26 2" xfId="14786" xr:uid="{00000000-0005-0000-0000-0000D5390000}"/>
    <cellStyle name="Normal 25 26 3" xfId="14787" xr:uid="{00000000-0005-0000-0000-0000D6390000}"/>
    <cellStyle name="Normal 25 26 4" xfId="14788" xr:uid="{00000000-0005-0000-0000-0000D7390000}"/>
    <cellStyle name="Normal 25 26 5" xfId="14789" xr:uid="{00000000-0005-0000-0000-0000D8390000}"/>
    <cellStyle name="Normal 25 26 6" xfId="14790" xr:uid="{00000000-0005-0000-0000-0000D9390000}"/>
    <cellStyle name="Normal 25 27" xfId="14791" xr:uid="{00000000-0005-0000-0000-0000DA390000}"/>
    <cellStyle name="Normal 25 27 2" xfId="14792" xr:uid="{00000000-0005-0000-0000-0000DB390000}"/>
    <cellStyle name="Normal 25 27 3" xfId="14793" xr:uid="{00000000-0005-0000-0000-0000DC390000}"/>
    <cellStyle name="Normal 25 27 4" xfId="14794" xr:uid="{00000000-0005-0000-0000-0000DD390000}"/>
    <cellStyle name="Normal 25 27 5" xfId="14795" xr:uid="{00000000-0005-0000-0000-0000DE390000}"/>
    <cellStyle name="Normal 25 27 6" xfId="14796" xr:uid="{00000000-0005-0000-0000-0000DF390000}"/>
    <cellStyle name="Normal 25 28" xfId="14797" xr:uid="{00000000-0005-0000-0000-0000E0390000}"/>
    <cellStyle name="Normal 25 28 2" xfId="14798" xr:uid="{00000000-0005-0000-0000-0000E1390000}"/>
    <cellStyle name="Normal 25 28 3" xfId="14799" xr:uid="{00000000-0005-0000-0000-0000E2390000}"/>
    <cellStyle name="Normal 25 28 4" xfId="14800" xr:uid="{00000000-0005-0000-0000-0000E3390000}"/>
    <cellStyle name="Normal 25 28 5" xfId="14801" xr:uid="{00000000-0005-0000-0000-0000E4390000}"/>
    <cellStyle name="Normal 25 28 6" xfId="14802" xr:uid="{00000000-0005-0000-0000-0000E5390000}"/>
    <cellStyle name="Normal 25 29" xfId="14803" xr:uid="{00000000-0005-0000-0000-0000E6390000}"/>
    <cellStyle name="Normal 25 29 2" xfId="14804" xr:uid="{00000000-0005-0000-0000-0000E7390000}"/>
    <cellStyle name="Normal 25 29 3" xfId="14805" xr:uid="{00000000-0005-0000-0000-0000E8390000}"/>
    <cellStyle name="Normal 25 29 4" xfId="14806" xr:uid="{00000000-0005-0000-0000-0000E9390000}"/>
    <cellStyle name="Normal 25 29 5" xfId="14807" xr:uid="{00000000-0005-0000-0000-0000EA390000}"/>
    <cellStyle name="Normal 25 29 6" xfId="14808" xr:uid="{00000000-0005-0000-0000-0000EB390000}"/>
    <cellStyle name="Normal 25 3" xfId="14809" xr:uid="{00000000-0005-0000-0000-0000EC390000}"/>
    <cellStyle name="Normal 25 3 10" xfId="14810" xr:uid="{00000000-0005-0000-0000-0000ED390000}"/>
    <cellStyle name="Normal 25 3 11" xfId="14811" xr:uid="{00000000-0005-0000-0000-0000EE390000}"/>
    <cellStyle name="Normal 25 3 12" xfId="14812" xr:uid="{00000000-0005-0000-0000-0000EF390000}"/>
    <cellStyle name="Normal 25 3 13" xfId="14813" xr:uid="{00000000-0005-0000-0000-0000F0390000}"/>
    <cellStyle name="Normal 25 3 14" xfId="14814" xr:uid="{00000000-0005-0000-0000-0000F1390000}"/>
    <cellStyle name="Normal 25 3 15" xfId="14815" xr:uid="{00000000-0005-0000-0000-0000F2390000}"/>
    <cellStyle name="Normal 25 3 16" xfId="14816" xr:uid="{00000000-0005-0000-0000-0000F3390000}"/>
    <cellStyle name="Normal 25 3 17" xfId="14817" xr:uid="{00000000-0005-0000-0000-0000F4390000}"/>
    <cellStyle name="Normal 25 3 18" xfId="14818" xr:uid="{00000000-0005-0000-0000-0000F5390000}"/>
    <cellStyle name="Normal 25 3 19" xfId="14819" xr:uid="{00000000-0005-0000-0000-0000F6390000}"/>
    <cellStyle name="Normal 25 3 2" xfId="14820" xr:uid="{00000000-0005-0000-0000-0000F7390000}"/>
    <cellStyle name="Normal 25 3 20" xfId="14821" xr:uid="{00000000-0005-0000-0000-0000F8390000}"/>
    <cellStyle name="Normal 25 3 21" xfId="14822" xr:uid="{00000000-0005-0000-0000-0000F9390000}"/>
    <cellStyle name="Normal 25 3 22" xfId="14823" xr:uid="{00000000-0005-0000-0000-0000FA390000}"/>
    <cellStyle name="Normal 25 3 23" xfId="14824" xr:uid="{00000000-0005-0000-0000-0000FB390000}"/>
    <cellStyle name="Normal 25 3 24" xfId="14825" xr:uid="{00000000-0005-0000-0000-0000FC390000}"/>
    <cellStyle name="Normal 25 3 25" xfId="14826" xr:uid="{00000000-0005-0000-0000-0000FD390000}"/>
    <cellStyle name="Normal 25 3 26" xfId="14827" xr:uid="{00000000-0005-0000-0000-0000FE390000}"/>
    <cellStyle name="Normal 25 3 27" xfId="14828" xr:uid="{00000000-0005-0000-0000-0000FF390000}"/>
    <cellStyle name="Normal 25 3 28" xfId="14829" xr:uid="{00000000-0005-0000-0000-0000003A0000}"/>
    <cellStyle name="Normal 25 3 29" xfId="14830" xr:uid="{00000000-0005-0000-0000-0000013A0000}"/>
    <cellStyle name="Normal 25 3 3" xfId="14831" xr:uid="{00000000-0005-0000-0000-0000023A0000}"/>
    <cellStyle name="Normal 25 3 30" xfId="14832" xr:uid="{00000000-0005-0000-0000-0000033A0000}"/>
    <cellStyle name="Normal 25 3 31" xfId="14833" xr:uid="{00000000-0005-0000-0000-0000043A0000}"/>
    <cellStyle name="Normal 25 3 32" xfId="14834" xr:uid="{00000000-0005-0000-0000-0000053A0000}"/>
    <cellStyle name="Normal 25 3 33" xfId="14835" xr:uid="{00000000-0005-0000-0000-0000063A0000}"/>
    <cellStyle name="Normal 25 3 34" xfId="14836" xr:uid="{00000000-0005-0000-0000-0000073A0000}"/>
    <cellStyle name="Normal 25 3 35" xfId="14837" xr:uid="{00000000-0005-0000-0000-0000083A0000}"/>
    <cellStyle name="Normal 25 3 36" xfId="14838" xr:uid="{00000000-0005-0000-0000-0000093A0000}"/>
    <cellStyle name="Normal 25 3 37" xfId="14839" xr:uid="{00000000-0005-0000-0000-00000A3A0000}"/>
    <cellStyle name="Normal 25 3 4" xfId="14840" xr:uid="{00000000-0005-0000-0000-00000B3A0000}"/>
    <cellStyle name="Normal 25 3 5" xfId="14841" xr:uid="{00000000-0005-0000-0000-00000C3A0000}"/>
    <cellStyle name="Normal 25 3 6" xfId="14842" xr:uid="{00000000-0005-0000-0000-00000D3A0000}"/>
    <cellStyle name="Normal 25 3 7" xfId="14843" xr:uid="{00000000-0005-0000-0000-00000E3A0000}"/>
    <cellStyle name="Normal 25 3 8" xfId="14844" xr:uid="{00000000-0005-0000-0000-00000F3A0000}"/>
    <cellStyle name="Normal 25 3 9" xfId="14845" xr:uid="{00000000-0005-0000-0000-0000103A0000}"/>
    <cellStyle name="Normal 25 30" xfId="14846" xr:uid="{00000000-0005-0000-0000-0000113A0000}"/>
    <cellStyle name="Normal 25 30 2" xfId="14847" xr:uid="{00000000-0005-0000-0000-0000123A0000}"/>
    <cellStyle name="Normal 25 30 3" xfId="14848" xr:uid="{00000000-0005-0000-0000-0000133A0000}"/>
    <cellStyle name="Normal 25 30 4" xfId="14849" xr:uid="{00000000-0005-0000-0000-0000143A0000}"/>
    <cellStyle name="Normal 25 30 5" xfId="14850" xr:uid="{00000000-0005-0000-0000-0000153A0000}"/>
    <cellStyle name="Normal 25 30 6" xfId="14851" xr:uid="{00000000-0005-0000-0000-0000163A0000}"/>
    <cellStyle name="Normal 25 31" xfId="14852" xr:uid="{00000000-0005-0000-0000-0000173A0000}"/>
    <cellStyle name="Normal 25 31 2" xfId="14853" xr:uid="{00000000-0005-0000-0000-0000183A0000}"/>
    <cellStyle name="Normal 25 31 3" xfId="14854" xr:uid="{00000000-0005-0000-0000-0000193A0000}"/>
    <cellStyle name="Normal 25 31 4" xfId="14855" xr:uid="{00000000-0005-0000-0000-00001A3A0000}"/>
    <cellStyle name="Normal 25 31 5" xfId="14856" xr:uid="{00000000-0005-0000-0000-00001B3A0000}"/>
    <cellStyle name="Normal 25 31 6" xfId="14857" xr:uid="{00000000-0005-0000-0000-00001C3A0000}"/>
    <cellStyle name="Normal 25 32" xfId="14858" xr:uid="{00000000-0005-0000-0000-00001D3A0000}"/>
    <cellStyle name="Normal 25 32 2" xfId="14859" xr:uid="{00000000-0005-0000-0000-00001E3A0000}"/>
    <cellStyle name="Normal 25 32 3" xfId="14860" xr:uid="{00000000-0005-0000-0000-00001F3A0000}"/>
    <cellStyle name="Normal 25 32 4" xfId="14861" xr:uid="{00000000-0005-0000-0000-0000203A0000}"/>
    <cellStyle name="Normal 25 32 5" xfId="14862" xr:uid="{00000000-0005-0000-0000-0000213A0000}"/>
    <cellStyle name="Normal 25 32 6" xfId="14863" xr:uid="{00000000-0005-0000-0000-0000223A0000}"/>
    <cellStyle name="Normal 25 33" xfId="14864" xr:uid="{00000000-0005-0000-0000-0000233A0000}"/>
    <cellStyle name="Normal 25 33 2" xfId="14865" xr:uid="{00000000-0005-0000-0000-0000243A0000}"/>
    <cellStyle name="Normal 25 33 3" xfId="14866" xr:uid="{00000000-0005-0000-0000-0000253A0000}"/>
    <cellStyle name="Normal 25 33 4" xfId="14867" xr:uid="{00000000-0005-0000-0000-0000263A0000}"/>
    <cellStyle name="Normal 25 33 5" xfId="14868" xr:uid="{00000000-0005-0000-0000-0000273A0000}"/>
    <cellStyle name="Normal 25 33 6" xfId="14869" xr:uid="{00000000-0005-0000-0000-0000283A0000}"/>
    <cellStyle name="Normal 25 34" xfId="14870" xr:uid="{00000000-0005-0000-0000-0000293A0000}"/>
    <cellStyle name="Normal 25 34 2" xfId="14871" xr:uid="{00000000-0005-0000-0000-00002A3A0000}"/>
    <cellStyle name="Normal 25 34 3" xfId="14872" xr:uid="{00000000-0005-0000-0000-00002B3A0000}"/>
    <cellStyle name="Normal 25 34 4" xfId="14873" xr:uid="{00000000-0005-0000-0000-00002C3A0000}"/>
    <cellStyle name="Normal 25 34 5" xfId="14874" xr:uid="{00000000-0005-0000-0000-00002D3A0000}"/>
    <cellStyle name="Normal 25 34 6" xfId="14875" xr:uid="{00000000-0005-0000-0000-00002E3A0000}"/>
    <cellStyle name="Normal 25 35" xfId="14876" xr:uid="{00000000-0005-0000-0000-00002F3A0000}"/>
    <cellStyle name="Normal 25 35 2" xfId="14877" xr:uid="{00000000-0005-0000-0000-0000303A0000}"/>
    <cellStyle name="Normal 25 35 3" xfId="14878" xr:uid="{00000000-0005-0000-0000-0000313A0000}"/>
    <cellStyle name="Normal 25 35 4" xfId="14879" xr:uid="{00000000-0005-0000-0000-0000323A0000}"/>
    <cellStyle name="Normal 25 35 5" xfId="14880" xr:uid="{00000000-0005-0000-0000-0000333A0000}"/>
    <cellStyle name="Normal 25 35 6" xfId="14881" xr:uid="{00000000-0005-0000-0000-0000343A0000}"/>
    <cellStyle name="Normal 25 36" xfId="14882" xr:uid="{00000000-0005-0000-0000-0000353A0000}"/>
    <cellStyle name="Normal 25 36 2" xfId="14883" xr:uid="{00000000-0005-0000-0000-0000363A0000}"/>
    <cellStyle name="Normal 25 36 3" xfId="14884" xr:uid="{00000000-0005-0000-0000-0000373A0000}"/>
    <cellStyle name="Normal 25 36 4" xfId="14885" xr:uid="{00000000-0005-0000-0000-0000383A0000}"/>
    <cellStyle name="Normal 25 36 5" xfId="14886" xr:uid="{00000000-0005-0000-0000-0000393A0000}"/>
    <cellStyle name="Normal 25 36 6" xfId="14887" xr:uid="{00000000-0005-0000-0000-00003A3A0000}"/>
    <cellStyle name="Normal 25 37" xfId="14888" xr:uid="{00000000-0005-0000-0000-00003B3A0000}"/>
    <cellStyle name="Normal 25 37 2" xfId="14889" xr:uid="{00000000-0005-0000-0000-00003C3A0000}"/>
    <cellStyle name="Normal 25 37 3" xfId="14890" xr:uid="{00000000-0005-0000-0000-00003D3A0000}"/>
    <cellStyle name="Normal 25 37 4" xfId="14891" xr:uid="{00000000-0005-0000-0000-00003E3A0000}"/>
    <cellStyle name="Normal 25 37 5" xfId="14892" xr:uid="{00000000-0005-0000-0000-00003F3A0000}"/>
    <cellStyle name="Normal 25 37 6" xfId="14893" xr:uid="{00000000-0005-0000-0000-0000403A0000}"/>
    <cellStyle name="Normal 25 38" xfId="14894" xr:uid="{00000000-0005-0000-0000-0000413A0000}"/>
    <cellStyle name="Normal 25 38 2" xfId="14895" xr:uid="{00000000-0005-0000-0000-0000423A0000}"/>
    <cellStyle name="Normal 25 38 3" xfId="14896" xr:uid="{00000000-0005-0000-0000-0000433A0000}"/>
    <cellStyle name="Normal 25 38 4" xfId="14897" xr:uid="{00000000-0005-0000-0000-0000443A0000}"/>
    <cellStyle name="Normal 25 38 5" xfId="14898" xr:uid="{00000000-0005-0000-0000-0000453A0000}"/>
    <cellStyle name="Normal 25 38 6" xfId="14899" xr:uid="{00000000-0005-0000-0000-0000463A0000}"/>
    <cellStyle name="Normal 25 39" xfId="14900" xr:uid="{00000000-0005-0000-0000-0000473A0000}"/>
    <cellStyle name="Normal 25 4" xfId="14901" xr:uid="{00000000-0005-0000-0000-0000483A0000}"/>
    <cellStyle name="Normal 25 4 10" xfId="14902" xr:uid="{00000000-0005-0000-0000-0000493A0000}"/>
    <cellStyle name="Normal 25 4 11" xfId="14903" xr:uid="{00000000-0005-0000-0000-00004A3A0000}"/>
    <cellStyle name="Normal 25 4 12" xfId="14904" xr:uid="{00000000-0005-0000-0000-00004B3A0000}"/>
    <cellStyle name="Normal 25 4 13" xfId="14905" xr:uid="{00000000-0005-0000-0000-00004C3A0000}"/>
    <cellStyle name="Normal 25 4 14" xfId="14906" xr:uid="{00000000-0005-0000-0000-00004D3A0000}"/>
    <cellStyle name="Normal 25 4 15" xfId="14907" xr:uid="{00000000-0005-0000-0000-00004E3A0000}"/>
    <cellStyle name="Normal 25 4 16" xfId="14908" xr:uid="{00000000-0005-0000-0000-00004F3A0000}"/>
    <cellStyle name="Normal 25 4 17" xfId="14909" xr:uid="{00000000-0005-0000-0000-0000503A0000}"/>
    <cellStyle name="Normal 25 4 18" xfId="14910" xr:uid="{00000000-0005-0000-0000-0000513A0000}"/>
    <cellStyle name="Normal 25 4 19" xfId="14911" xr:uid="{00000000-0005-0000-0000-0000523A0000}"/>
    <cellStyle name="Normal 25 4 2" xfId="14912" xr:uid="{00000000-0005-0000-0000-0000533A0000}"/>
    <cellStyle name="Normal 25 4 20" xfId="14913" xr:uid="{00000000-0005-0000-0000-0000543A0000}"/>
    <cellStyle name="Normal 25 4 21" xfId="14914" xr:uid="{00000000-0005-0000-0000-0000553A0000}"/>
    <cellStyle name="Normal 25 4 22" xfId="14915" xr:uid="{00000000-0005-0000-0000-0000563A0000}"/>
    <cellStyle name="Normal 25 4 23" xfId="14916" xr:uid="{00000000-0005-0000-0000-0000573A0000}"/>
    <cellStyle name="Normal 25 4 24" xfId="14917" xr:uid="{00000000-0005-0000-0000-0000583A0000}"/>
    <cellStyle name="Normal 25 4 25" xfId="14918" xr:uid="{00000000-0005-0000-0000-0000593A0000}"/>
    <cellStyle name="Normal 25 4 26" xfId="14919" xr:uid="{00000000-0005-0000-0000-00005A3A0000}"/>
    <cellStyle name="Normal 25 4 27" xfId="14920" xr:uid="{00000000-0005-0000-0000-00005B3A0000}"/>
    <cellStyle name="Normal 25 4 28" xfId="14921" xr:uid="{00000000-0005-0000-0000-00005C3A0000}"/>
    <cellStyle name="Normal 25 4 29" xfId="14922" xr:uid="{00000000-0005-0000-0000-00005D3A0000}"/>
    <cellStyle name="Normal 25 4 3" xfId="14923" xr:uid="{00000000-0005-0000-0000-00005E3A0000}"/>
    <cellStyle name="Normal 25 4 30" xfId="14924" xr:uid="{00000000-0005-0000-0000-00005F3A0000}"/>
    <cellStyle name="Normal 25 4 31" xfId="14925" xr:uid="{00000000-0005-0000-0000-0000603A0000}"/>
    <cellStyle name="Normal 25 4 32" xfId="14926" xr:uid="{00000000-0005-0000-0000-0000613A0000}"/>
    <cellStyle name="Normal 25 4 33" xfId="14927" xr:uid="{00000000-0005-0000-0000-0000623A0000}"/>
    <cellStyle name="Normal 25 4 34" xfId="14928" xr:uid="{00000000-0005-0000-0000-0000633A0000}"/>
    <cellStyle name="Normal 25 4 35" xfId="14929" xr:uid="{00000000-0005-0000-0000-0000643A0000}"/>
    <cellStyle name="Normal 25 4 36" xfId="14930" xr:uid="{00000000-0005-0000-0000-0000653A0000}"/>
    <cellStyle name="Normal 25 4 37" xfId="14931" xr:uid="{00000000-0005-0000-0000-0000663A0000}"/>
    <cellStyle name="Normal 25 4 4" xfId="14932" xr:uid="{00000000-0005-0000-0000-0000673A0000}"/>
    <cellStyle name="Normal 25 4 5" xfId="14933" xr:uid="{00000000-0005-0000-0000-0000683A0000}"/>
    <cellStyle name="Normal 25 4 6" xfId="14934" xr:uid="{00000000-0005-0000-0000-0000693A0000}"/>
    <cellStyle name="Normal 25 4 7" xfId="14935" xr:uid="{00000000-0005-0000-0000-00006A3A0000}"/>
    <cellStyle name="Normal 25 4 8" xfId="14936" xr:uid="{00000000-0005-0000-0000-00006B3A0000}"/>
    <cellStyle name="Normal 25 4 9" xfId="14937" xr:uid="{00000000-0005-0000-0000-00006C3A0000}"/>
    <cellStyle name="Normal 25 40" xfId="14938" xr:uid="{00000000-0005-0000-0000-00006D3A0000}"/>
    <cellStyle name="Normal 25 41" xfId="14939" xr:uid="{00000000-0005-0000-0000-00006E3A0000}"/>
    <cellStyle name="Normal 25 42" xfId="14940" xr:uid="{00000000-0005-0000-0000-00006F3A0000}"/>
    <cellStyle name="Normal 25 43" xfId="14941" xr:uid="{00000000-0005-0000-0000-0000703A0000}"/>
    <cellStyle name="Normal 25 44" xfId="14942" xr:uid="{00000000-0005-0000-0000-0000713A0000}"/>
    <cellStyle name="Normal 25 45" xfId="14943" xr:uid="{00000000-0005-0000-0000-0000723A0000}"/>
    <cellStyle name="Normal 25 46" xfId="14944" xr:uid="{00000000-0005-0000-0000-0000733A0000}"/>
    <cellStyle name="Normal 25 47" xfId="14945" xr:uid="{00000000-0005-0000-0000-0000743A0000}"/>
    <cellStyle name="Normal 25 48" xfId="14946" xr:uid="{00000000-0005-0000-0000-0000753A0000}"/>
    <cellStyle name="Normal 25 49" xfId="14947" xr:uid="{00000000-0005-0000-0000-0000763A0000}"/>
    <cellStyle name="Normal 25 5" xfId="14948" xr:uid="{00000000-0005-0000-0000-0000773A0000}"/>
    <cellStyle name="Normal 25 5 10" xfId="14949" xr:uid="{00000000-0005-0000-0000-0000783A0000}"/>
    <cellStyle name="Normal 25 5 11" xfId="14950" xr:uid="{00000000-0005-0000-0000-0000793A0000}"/>
    <cellStyle name="Normal 25 5 12" xfId="14951" xr:uid="{00000000-0005-0000-0000-00007A3A0000}"/>
    <cellStyle name="Normal 25 5 13" xfId="14952" xr:uid="{00000000-0005-0000-0000-00007B3A0000}"/>
    <cellStyle name="Normal 25 5 14" xfId="14953" xr:uid="{00000000-0005-0000-0000-00007C3A0000}"/>
    <cellStyle name="Normal 25 5 15" xfId="14954" xr:uid="{00000000-0005-0000-0000-00007D3A0000}"/>
    <cellStyle name="Normal 25 5 16" xfId="14955" xr:uid="{00000000-0005-0000-0000-00007E3A0000}"/>
    <cellStyle name="Normal 25 5 17" xfId="14956" xr:uid="{00000000-0005-0000-0000-00007F3A0000}"/>
    <cellStyle name="Normal 25 5 18" xfId="14957" xr:uid="{00000000-0005-0000-0000-0000803A0000}"/>
    <cellStyle name="Normal 25 5 19" xfId="14958" xr:uid="{00000000-0005-0000-0000-0000813A0000}"/>
    <cellStyle name="Normal 25 5 2" xfId="14959" xr:uid="{00000000-0005-0000-0000-0000823A0000}"/>
    <cellStyle name="Normal 25 5 20" xfId="14960" xr:uid="{00000000-0005-0000-0000-0000833A0000}"/>
    <cellStyle name="Normal 25 5 21" xfId="14961" xr:uid="{00000000-0005-0000-0000-0000843A0000}"/>
    <cellStyle name="Normal 25 5 22" xfId="14962" xr:uid="{00000000-0005-0000-0000-0000853A0000}"/>
    <cellStyle name="Normal 25 5 23" xfId="14963" xr:uid="{00000000-0005-0000-0000-0000863A0000}"/>
    <cellStyle name="Normal 25 5 24" xfId="14964" xr:uid="{00000000-0005-0000-0000-0000873A0000}"/>
    <cellStyle name="Normal 25 5 25" xfId="14965" xr:uid="{00000000-0005-0000-0000-0000883A0000}"/>
    <cellStyle name="Normal 25 5 26" xfId="14966" xr:uid="{00000000-0005-0000-0000-0000893A0000}"/>
    <cellStyle name="Normal 25 5 27" xfId="14967" xr:uid="{00000000-0005-0000-0000-00008A3A0000}"/>
    <cellStyle name="Normal 25 5 28" xfId="14968" xr:uid="{00000000-0005-0000-0000-00008B3A0000}"/>
    <cellStyle name="Normal 25 5 29" xfId="14969" xr:uid="{00000000-0005-0000-0000-00008C3A0000}"/>
    <cellStyle name="Normal 25 5 3" xfId="14970" xr:uid="{00000000-0005-0000-0000-00008D3A0000}"/>
    <cellStyle name="Normal 25 5 30" xfId="14971" xr:uid="{00000000-0005-0000-0000-00008E3A0000}"/>
    <cellStyle name="Normal 25 5 31" xfId="14972" xr:uid="{00000000-0005-0000-0000-00008F3A0000}"/>
    <cellStyle name="Normal 25 5 32" xfId="14973" xr:uid="{00000000-0005-0000-0000-0000903A0000}"/>
    <cellStyle name="Normal 25 5 33" xfId="14974" xr:uid="{00000000-0005-0000-0000-0000913A0000}"/>
    <cellStyle name="Normal 25 5 34" xfId="14975" xr:uid="{00000000-0005-0000-0000-0000923A0000}"/>
    <cellStyle name="Normal 25 5 35" xfId="14976" xr:uid="{00000000-0005-0000-0000-0000933A0000}"/>
    <cellStyle name="Normal 25 5 36" xfId="14977" xr:uid="{00000000-0005-0000-0000-0000943A0000}"/>
    <cellStyle name="Normal 25 5 37" xfId="14978" xr:uid="{00000000-0005-0000-0000-0000953A0000}"/>
    <cellStyle name="Normal 25 5 4" xfId="14979" xr:uid="{00000000-0005-0000-0000-0000963A0000}"/>
    <cellStyle name="Normal 25 5 5" xfId="14980" xr:uid="{00000000-0005-0000-0000-0000973A0000}"/>
    <cellStyle name="Normal 25 5 6" xfId="14981" xr:uid="{00000000-0005-0000-0000-0000983A0000}"/>
    <cellStyle name="Normal 25 5 7" xfId="14982" xr:uid="{00000000-0005-0000-0000-0000993A0000}"/>
    <cellStyle name="Normal 25 5 8" xfId="14983" xr:uid="{00000000-0005-0000-0000-00009A3A0000}"/>
    <cellStyle name="Normal 25 5 9" xfId="14984" xr:uid="{00000000-0005-0000-0000-00009B3A0000}"/>
    <cellStyle name="Normal 25 50" xfId="14985" xr:uid="{00000000-0005-0000-0000-00009C3A0000}"/>
    <cellStyle name="Normal 25 51" xfId="14986" xr:uid="{00000000-0005-0000-0000-00009D3A0000}"/>
    <cellStyle name="Normal 25 52" xfId="14987" xr:uid="{00000000-0005-0000-0000-00009E3A0000}"/>
    <cellStyle name="Normal 25 53" xfId="14988" xr:uid="{00000000-0005-0000-0000-00009F3A0000}"/>
    <cellStyle name="Normal 25 54" xfId="14989" xr:uid="{00000000-0005-0000-0000-0000A03A0000}"/>
    <cellStyle name="Normal 25 55" xfId="14990" xr:uid="{00000000-0005-0000-0000-0000A13A0000}"/>
    <cellStyle name="Normal 25 56" xfId="14991" xr:uid="{00000000-0005-0000-0000-0000A23A0000}"/>
    <cellStyle name="Normal 25 57" xfId="14992" xr:uid="{00000000-0005-0000-0000-0000A33A0000}"/>
    <cellStyle name="Normal 25 58" xfId="14993" xr:uid="{00000000-0005-0000-0000-0000A43A0000}"/>
    <cellStyle name="Normal 25 59" xfId="14994" xr:uid="{00000000-0005-0000-0000-0000A53A0000}"/>
    <cellStyle name="Normal 25 6" xfId="14995" xr:uid="{00000000-0005-0000-0000-0000A63A0000}"/>
    <cellStyle name="Normal 25 6 10" xfId="14996" xr:uid="{00000000-0005-0000-0000-0000A73A0000}"/>
    <cellStyle name="Normal 25 6 11" xfId="14997" xr:uid="{00000000-0005-0000-0000-0000A83A0000}"/>
    <cellStyle name="Normal 25 6 12" xfId="14998" xr:uid="{00000000-0005-0000-0000-0000A93A0000}"/>
    <cellStyle name="Normal 25 6 13" xfId="14999" xr:uid="{00000000-0005-0000-0000-0000AA3A0000}"/>
    <cellStyle name="Normal 25 6 14" xfId="15000" xr:uid="{00000000-0005-0000-0000-0000AB3A0000}"/>
    <cellStyle name="Normal 25 6 15" xfId="15001" xr:uid="{00000000-0005-0000-0000-0000AC3A0000}"/>
    <cellStyle name="Normal 25 6 16" xfId="15002" xr:uid="{00000000-0005-0000-0000-0000AD3A0000}"/>
    <cellStyle name="Normal 25 6 17" xfId="15003" xr:uid="{00000000-0005-0000-0000-0000AE3A0000}"/>
    <cellStyle name="Normal 25 6 18" xfId="15004" xr:uid="{00000000-0005-0000-0000-0000AF3A0000}"/>
    <cellStyle name="Normal 25 6 19" xfId="15005" xr:uid="{00000000-0005-0000-0000-0000B03A0000}"/>
    <cellStyle name="Normal 25 6 2" xfId="15006" xr:uid="{00000000-0005-0000-0000-0000B13A0000}"/>
    <cellStyle name="Normal 25 6 20" xfId="15007" xr:uid="{00000000-0005-0000-0000-0000B23A0000}"/>
    <cellStyle name="Normal 25 6 21" xfId="15008" xr:uid="{00000000-0005-0000-0000-0000B33A0000}"/>
    <cellStyle name="Normal 25 6 22" xfId="15009" xr:uid="{00000000-0005-0000-0000-0000B43A0000}"/>
    <cellStyle name="Normal 25 6 23" xfId="15010" xr:uid="{00000000-0005-0000-0000-0000B53A0000}"/>
    <cellStyle name="Normal 25 6 24" xfId="15011" xr:uid="{00000000-0005-0000-0000-0000B63A0000}"/>
    <cellStyle name="Normal 25 6 25" xfId="15012" xr:uid="{00000000-0005-0000-0000-0000B73A0000}"/>
    <cellStyle name="Normal 25 6 26" xfId="15013" xr:uid="{00000000-0005-0000-0000-0000B83A0000}"/>
    <cellStyle name="Normal 25 6 27" xfId="15014" xr:uid="{00000000-0005-0000-0000-0000B93A0000}"/>
    <cellStyle name="Normal 25 6 28" xfId="15015" xr:uid="{00000000-0005-0000-0000-0000BA3A0000}"/>
    <cellStyle name="Normal 25 6 29" xfId="15016" xr:uid="{00000000-0005-0000-0000-0000BB3A0000}"/>
    <cellStyle name="Normal 25 6 3" xfId="15017" xr:uid="{00000000-0005-0000-0000-0000BC3A0000}"/>
    <cellStyle name="Normal 25 6 30" xfId="15018" xr:uid="{00000000-0005-0000-0000-0000BD3A0000}"/>
    <cellStyle name="Normal 25 6 31" xfId="15019" xr:uid="{00000000-0005-0000-0000-0000BE3A0000}"/>
    <cellStyle name="Normal 25 6 32" xfId="15020" xr:uid="{00000000-0005-0000-0000-0000BF3A0000}"/>
    <cellStyle name="Normal 25 6 33" xfId="15021" xr:uid="{00000000-0005-0000-0000-0000C03A0000}"/>
    <cellStyle name="Normal 25 6 34" xfId="15022" xr:uid="{00000000-0005-0000-0000-0000C13A0000}"/>
    <cellStyle name="Normal 25 6 35" xfId="15023" xr:uid="{00000000-0005-0000-0000-0000C23A0000}"/>
    <cellStyle name="Normal 25 6 36" xfId="15024" xr:uid="{00000000-0005-0000-0000-0000C33A0000}"/>
    <cellStyle name="Normal 25 6 37" xfId="15025" xr:uid="{00000000-0005-0000-0000-0000C43A0000}"/>
    <cellStyle name="Normal 25 6 4" xfId="15026" xr:uid="{00000000-0005-0000-0000-0000C53A0000}"/>
    <cellStyle name="Normal 25 6 5" xfId="15027" xr:uid="{00000000-0005-0000-0000-0000C63A0000}"/>
    <cellStyle name="Normal 25 6 6" xfId="15028" xr:uid="{00000000-0005-0000-0000-0000C73A0000}"/>
    <cellStyle name="Normal 25 6 7" xfId="15029" xr:uid="{00000000-0005-0000-0000-0000C83A0000}"/>
    <cellStyle name="Normal 25 6 8" xfId="15030" xr:uid="{00000000-0005-0000-0000-0000C93A0000}"/>
    <cellStyle name="Normal 25 6 9" xfId="15031" xr:uid="{00000000-0005-0000-0000-0000CA3A0000}"/>
    <cellStyle name="Normal 25 60" xfId="15032" xr:uid="{00000000-0005-0000-0000-0000CB3A0000}"/>
    <cellStyle name="Normal 25 61" xfId="15033" xr:uid="{00000000-0005-0000-0000-0000CC3A0000}"/>
    <cellStyle name="Normal 25 62" xfId="15034" xr:uid="{00000000-0005-0000-0000-0000CD3A0000}"/>
    <cellStyle name="Normal 25 63" xfId="15035" xr:uid="{00000000-0005-0000-0000-0000CE3A0000}"/>
    <cellStyle name="Normal 25 64" xfId="15036" xr:uid="{00000000-0005-0000-0000-0000CF3A0000}"/>
    <cellStyle name="Normal 25 65" xfId="15037" xr:uid="{00000000-0005-0000-0000-0000D03A0000}"/>
    <cellStyle name="Normal 25 66" xfId="15038" xr:uid="{00000000-0005-0000-0000-0000D13A0000}"/>
    <cellStyle name="Normal 25 67" xfId="15039" xr:uid="{00000000-0005-0000-0000-0000D23A0000}"/>
    <cellStyle name="Normal 25 68" xfId="15040" xr:uid="{00000000-0005-0000-0000-0000D33A0000}"/>
    <cellStyle name="Normal 25 69" xfId="15041" xr:uid="{00000000-0005-0000-0000-0000D43A0000}"/>
    <cellStyle name="Normal 25 7" xfId="15042" xr:uid="{00000000-0005-0000-0000-0000D53A0000}"/>
    <cellStyle name="Normal 25 7 10" xfId="15043" xr:uid="{00000000-0005-0000-0000-0000D63A0000}"/>
    <cellStyle name="Normal 25 7 11" xfId="15044" xr:uid="{00000000-0005-0000-0000-0000D73A0000}"/>
    <cellStyle name="Normal 25 7 12" xfId="15045" xr:uid="{00000000-0005-0000-0000-0000D83A0000}"/>
    <cellStyle name="Normal 25 7 13" xfId="15046" xr:uid="{00000000-0005-0000-0000-0000D93A0000}"/>
    <cellStyle name="Normal 25 7 14" xfId="15047" xr:uid="{00000000-0005-0000-0000-0000DA3A0000}"/>
    <cellStyle name="Normal 25 7 15" xfId="15048" xr:uid="{00000000-0005-0000-0000-0000DB3A0000}"/>
    <cellStyle name="Normal 25 7 16" xfId="15049" xr:uid="{00000000-0005-0000-0000-0000DC3A0000}"/>
    <cellStyle name="Normal 25 7 17" xfId="15050" xr:uid="{00000000-0005-0000-0000-0000DD3A0000}"/>
    <cellStyle name="Normal 25 7 18" xfId="15051" xr:uid="{00000000-0005-0000-0000-0000DE3A0000}"/>
    <cellStyle name="Normal 25 7 19" xfId="15052" xr:uid="{00000000-0005-0000-0000-0000DF3A0000}"/>
    <cellStyle name="Normal 25 7 2" xfId="15053" xr:uid="{00000000-0005-0000-0000-0000E03A0000}"/>
    <cellStyle name="Normal 25 7 20" xfId="15054" xr:uid="{00000000-0005-0000-0000-0000E13A0000}"/>
    <cellStyle name="Normal 25 7 21" xfId="15055" xr:uid="{00000000-0005-0000-0000-0000E23A0000}"/>
    <cellStyle name="Normal 25 7 22" xfId="15056" xr:uid="{00000000-0005-0000-0000-0000E33A0000}"/>
    <cellStyle name="Normal 25 7 23" xfId="15057" xr:uid="{00000000-0005-0000-0000-0000E43A0000}"/>
    <cellStyle name="Normal 25 7 24" xfId="15058" xr:uid="{00000000-0005-0000-0000-0000E53A0000}"/>
    <cellStyle name="Normal 25 7 25" xfId="15059" xr:uid="{00000000-0005-0000-0000-0000E63A0000}"/>
    <cellStyle name="Normal 25 7 26" xfId="15060" xr:uid="{00000000-0005-0000-0000-0000E73A0000}"/>
    <cellStyle name="Normal 25 7 27" xfId="15061" xr:uid="{00000000-0005-0000-0000-0000E83A0000}"/>
    <cellStyle name="Normal 25 7 28" xfId="15062" xr:uid="{00000000-0005-0000-0000-0000E93A0000}"/>
    <cellStyle name="Normal 25 7 29" xfId="15063" xr:uid="{00000000-0005-0000-0000-0000EA3A0000}"/>
    <cellStyle name="Normal 25 7 3" xfId="15064" xr:uid="{00000000-0005-0000-0000-0000EB3A0000}"/>
    <cellStyle name="Normal 25 7 30" xfId="15065" xr:uid="{00000000-0005-0000-0000-0000EC3A0000}"/>
    <cellStyle name="Normal 25 7 31" xfId="15066" xr:uid="{00000000-0005-0000-0000-0000ED3A0000}"/>
    <cellStyle name="Normal 25 7 32" xfId="15067" xr:uid="{00000000-0005-0000-0000-0000EE3A0000}"/>
    <cellStyle name="Normal 25 7 33" xfId="15068" xr:uid="{00000000-0005-0000-0000-0000EF3A0000}"/>
    <cellStyle name="Normal 25 7 34" xfId="15069" xr:uid="{00000000-0005-0000-0000-0000F03A0000}"/>
    <cellStyle name="Normal 25 7 35" xfId="15070" xr:uid="{00000000-0005-0000-0000-0000F13A0000}"/>
    <cellStyle name="Normal 25 7 36" xfId="15071" xr:uid="{00000000-0005-0000-0000-0000F23A0000}"/>
    <cellStyle name="Normal 25 7 37" xfId="15072" xr:uid="{00000000-0005-0000-0000-0000F33A0000}"/>
    <cellStyle name="Normal 25 7 4" xfId="15073" xr:uid="{00000000-0005-0000-0000-0000F43A0000}"/>
    <cellStyle name="Normal 25 7 5" xfId="15074" xr:uid="{00000000-0005-0000-0000-0000F53A0000}"/>
    <cellStyle name="Normal 25 7 6" xfId="15075" xr:uid="{00000000-0005-0000-0000-0000F63A0000}"/>
    <cellStyle name="Normal 25 7 7" xfId="15076" xr:uid="{00000000-0005-0000-0000-0000F73A0000}"/>
    <cellStyle name="Normal 25 7 8" xfId="15077" xr:uid="{00000000-0005-0000-0000-0000F83A0000}"/>
    <cellStyle name="Normal 25 7 9" xfId="15078" xr:uid="{00000000-0005-0000-0000-0000F93A0000}"/>
    <cellStyle name="Normal 25 70" xfId="15079" xr:uid="{00000000-0005-0000-0000-0000FA3A0000}"/>
    <cellStyle name="Normal 25 71" xfId="15080" xr:uid="{00000000-0005-0000-0000-0000FB3A0000}"/>
    <cellStyle name="Normal 25 72" xfId="15081" xr:uid="{00000000-0005-0000-0000-0000FC3A0000}"/>
    <cellStyle name="Normal 25 73" xfId="15082" xr:uid="{00000000-0005-0000-0000-0000FD3A0000}"/>
    <cellStyle name="Normal 25 74" xfId="15083" xr:uid="{00000000-0005-0000-0000-0000FE3A0000}"/>
    <cellStyle name="Normal 25 8" xfId="15084" xr:uid="{00000000-0005-0000-0000-0000FF3A0000}"/>
    <cellStyle name="Normal 25 8 10" xfId="15085" xr:uid="{00000000-0005-0000-0000-0000003B0000}"/>
    <cellStyle name="Normal 25 8 11" xfId="15086" xr:uid="{00000000-0005-0000-0000-0000013B0000}"/>
    <cellStyle name="Normal 25 8 12" xfId="15087" xr:uid="{00000000-0005-0000-0000-0000023B0000}"/>
    <cellStyle name="Normal 25 8 13" xfId="15088" xr:uid="{00000000-0005-0000-0000-0000033B0000}"/>
    <cellStyle name="Normal 25 8 14" xfId="15089" xr:uid="{00000000-0005-0000-0000-0000043B0000}"/>
    <cellStyle name="Normal 25 8 15" xfId="15090" xr:uid="{00000000-0005-0000-0000-0000053B0000}"/>
    <cellStyle name="Normal 25 8 16" xfId="15091" xr:uid="{00000000-0005-0000-0000-0000063B0000}"/>
    <cellStyle name="Normal 25 8 17" xfId="15092" xr:uid="{00000000-0005-0000-0000-0000073B0000}"/>
    <cellStyle name="Normal 25 8 18" xfId="15093" xr:uid="{00000000-0005-0000-0000-0000083B0000}"/>
    <cellStyle name="Normal 25 8 19" xfId="15094" xr:uid="{00000000-0005-0000-0000-0000093B0000}"/>
    <cellStyle name="Normal 25 8 2" xfId="15095" xr:uid="{00000000-0005-0000-0000-00000A3B0000}"/>
    <cellStyle name="Normal 25 8 20" xfId="15096" xr:uid="{00000000-0005-0000-0000-00000B3B0000}"/>
    <cellStyle name="Normal 25 8 21" xfId="15097" xr:uid="{00000000-0005-0000-0000-00000C3B0000}"/>
    <cellStyle name="Normal 25 8 22" xfId="15098" xr:uid="{00000000-0005-0000-0000-00000D3B0000}"/>
    <cellStyle name="Normal 25 8 23" xfId="15099" xr:uid="{00000000-0005-0000-0000-00000E3B0000}"/>
    <cellStyle name="Normal 25 8 24" xfId="15100" xr:uid="{00000000-0005-0000-0000-00000F3B0000}"/>
    <cellStyle name="Normal 25 8 25" xfId="15101" xr:uid="{00000000-0005-0000-0000-0000103B0000}"/>
    <cellStyle name="Normal 25 8 26" xfId="15102" xr:uid="{00000000-0005-0000-0000-0000113B0000}"/>
    <cellStyle name="Normal 25 8 27" xfId="15103" xr:uid="{00000000-0005-0000-0000-0000123B0000}"/>
    <cellStyle name="Normal 25 8 28" xfId="15104" xr:uid="{00000000-0005-0000-0000-0000133B0000}"/>
    <cellStyle name="Normal 25 8 29" xfId="15105" xr:uid="{00000000-0005-0000-0000-0000143B0000}"/>
    <cellStyle name="Normal 25 8 3" xfId="15106" xr:uid="{00000000-0005-0000-0000-0000153B0000}"/>
    <cellStyle name="Normal 25 8 30" xfId="15107" xr:uid="{00000000-0005-0000-0000-0000163B0000}"/>
    <cellStyle name="Normal 25 8 31" xfId="15108" xr:uid="{00000000-0005-0000-0000-0000173B0000}"/>
    <cellStyle name="Normal 25 8 32" xfId="15109" xr:uid="{00000000-0005-0000-0000-0000183B0000}"/>
    <cellStyle name="Normal 25 8 33" xfId="15110" xr:uid="{00000000-0005-0000-0000-0000193B0000}"/>
    <cellStyle name="Normal 25 8 34" xfId="15111" xr:uid="{00000000-0005-0000-0000-00001A3B0000}"/>
    <cellStyle name="Normal 25 8 35" xfId="15112" xr:uid="{00000000-0005-0000-0000-00001B3B0000}"/>
    <cellStyle name="Normal 25 8 36" xfId="15113" xr:uid="{00000000-0005-0000-0000-00001C3B0000}"/>
    <cellStyle name="Normal 25 8 37" xfId="15114" xr:uid="{00000000-0005-0000-0000-00001D3B0000}"/>
    <cellStyle name="Normal 25 8 4" xfId="15115" xr:uid="{00000000-0005-0000-0000-00001E3B0000}"/>
    <cellStyle name="Normal 25 8 5" xfId="15116" xr:uid="{00000000-0005-0000-0000-00001F3B0000}"/>
    <cellStyle name="Normal 25 8 6" xfId="15117" xr:uid="{00000000-0005-0000-0000-0000203B0000}"/>
    <cellStyle name="Normal 25 8 7" xfId="15118" xr:uid="{00000000-0005-0000-0000-0000213B0000}"/>
    <cellStyle name="Normal 25 8 8" xfId="15119" xr:uid="{00000000-0005-0000-0000-0000223B0000}"/>
    <cellStyle name="Normal 25 8 9" xfId="15120" xr:uid="{00000000-0005-0000-0000-0000233B0000}"/>
    <cellStyle name="Normal 25 9" xfId="15121" xr:uid="{00000000-0005-0000-0000-0000243B0000}"/>
    <cellStyle name="Normal 25 9 2" xfId="15122" xr:uid="{00000000-0005-0000-0000-0000253B0000}"/>
    <cellStyle name="Normal 25 9 3" xfId="15123" xr:uid="{00000000-0005-0000-0000-0000263B0000}"/>
    <cellStyle name="Normal 25 9 4" xfId="15124" xr:uid="{00000000-0005-0000-0000-0000273B0000}"/>
    <cellStyle name="Normal 25 9 5" xfId="15125" xr:uid="{00000000-0005-0000-0000-0000283B0000}"/>
    <cellStyle name="Normal 25 9 6" xfId="15126" xr:uid="{00000000-0005-0000-0000-0000293B0000}"/>
    <cellStyle name="Normal 26" xfId="15127" xr:uid="{00000000-0005-0000-0000-00002A3B0000}"/>
    <cellStyle name="Normal 26 10" xfId="15128" xr:uid="{00000000-0005-0000-0000-00002B3B0000}"/>
    <cellStyle name="Normal 26 10 2" xfId="15129" xr:uid="{00000000-0005-0000-0000-00002C3B0000}"/>
    <cellStyle name="Normal 26 10 3" xfId="15130" xr:uid="{00000000-0005-0000-0000-00002D3B0000}"/>
    <cellStyle name="Normal 26 10 4" xfId="15131" xr:uid="{00000000-0005-0000-0000-00002E3B0000}"/>
    <cellStyle name="Normal 26 10 5" xfId="15132" xr:uid="{00000000-0005-0000-0000-00002F3B0000}"/>
    <cellStyle name="Normal 26 10 6" xfId="15133" xr:uid="{00000000-0005-0000-0000-0000303B0000}"/>
    <cellStyle name="Normal 26 11" xfId="15134" xr:uid="{00000000-0005-0000-0000-0000313B0000}"/>
    <cellStyle name="Normal 26 11 2" xfId="15135" xr:uid="{00000000-0005-0000-0000-0000323B0000}"/>
    <cellStyle name="Normal 26 11 3" xfId="15136" xr:uid="{00000000-0005-0000-0000-0000333B0000}"/>
    <cellStyle name="Normal 26 11 4" xfId="15137" xr:uid="{00000000-0005-0000-0000-0000343B0000}"/>
    <cellStyle name="Normal 26 11 5" xfId="15138" xr:uid="{00000000-0005-0000-0000-0000353B0000}"/>
    <cellStyle name="Normal 26 11 6" xfId="15139" xr:uid="{00000000-0005-0000-0000-0000363B0000}"/>
    <cellStyle name="Normal 26 12" xfId="15140" xr:uid="{00000000-0005-0000-0000-0000373B0000}"/>
    <cellStyle name="Normal 26 12 2" xfId="15141" xr:uid="{00000000-0005-0000-0000-0000383B0000}"/>
    <cellStyle name="Normal 26 12 3" xfId="15142" xr:uid="{00000000-0005-0000-0000-0000393B0000}"/>
    <cellStyle name="Normal 26 12 4" xfId="15143" xr:uid="{00000000-0005-0000-0000-00003A3B0000}"/>
    <cellStyle name="Normal 26 12 5" xfId="15144" xr:uid="{00000000-0005-0000-0000-00003B3B0000}"/>
    <cellStyle name="Normal 26 12 6" xfId="15145" xr:uid="{00000000-0005-0000-0000-00003C3B0000}"/>
    <cellStyle name="Normal 26 13" xfId="15146" xr:uid="{00000000-0005-0000-0000-00003D3B0000}"/>
    <cellStyle name="Normal 26 13 2" xfId="15147" xr:uid="{00000000-0005-0000-0000-00003E3B0000}"/>
    <cellStyle name="Normal 26 13 3" xfId="15148" xr:uid="{00000000-0005-0000-0000-00003F3B0000}"/>
    <cellStyle name="Normal 26 13 4" xfId="15149" xr:uid="{00000000-0005-0000-0000-0000403B0000}"/>
    <cellStyle name="Normal 26 13 5" xfId="15150" xr:uid="{00000000-0005-0000-0000-0000413B0000}"/>
    <cellStyle name="Normal 26 13 6" xfId="15151" xr:uid="{00000000-0005-0000-0000-0000423B0000}"/>
    <cellStyle name="Normal 26 14" xfId="15152" xr:uid="{00000000-0005-0000-0000-0000433B0000}"/>
    <cellStyle name="Normal 26 14 2" xfId="15153" xr:uid="{00000000-0005-0000-0000-0000443B0000}"/>
    <cellStyle name="Normal 26 14 3" xfId="15154" xr:uid="{00000000-0005-0000-0000-0000453B0000}"/>
    <cellStyle name="Normal 26 14 4" xfId="15155" xr:uid="{00000000-0005-0000-0000-0000463B0000}"/>
    <cellStyle name="Normal 26 14 5" xfId="15156" xr:uid="{00000000-0005-0000-0000-0000473B0000}"/>
    <cellStyle name="Normal 26 14 6" xfId="15157" xr:uid="{00000000-0005-0000-0000-0000483B0000}"/>
    <cellStyle name="Normal 26 15" xfId="15158" xr:uid="{00000000-0005-0000-0000-0000493B0000}"/>
    <cellStyle name="Normal 26 15 2" xfId="15159" xr:uid="{00000000-0005-0000-0000-00004A3B0000}"/>
    <cellStyle name="Normal 26 15 3" xfId="15160" xr:uid="{00000000-0005-0000-0000-00004B3B0000}"/>
    <cellStyle name="Normal 26 15 4" xfId="15161" xr:uid="{00000000-0005-0000-0000-00004C3B0000}"/>
    <cellStyle name="Normal 26 15 5" xfId="15162" xr:uid="{00000000-0005-0000-0000-00004D3B0000}"/>
    <cellStyle name="Normal 26 15 6" xfId="15163" xr:uid="{00000000-0005-0000-0000-00004E3B0000}"/>
    <cellStyle name="Normal 26 16" xfId="15164" xr:uid="{00000000-0005-0000-0000-00004F3B0000}"/>
    <cellStyle name="Normal 26 16 2" xfId="15165" xr:uid="{00000000-0005-0000-0000-0000503B0000}"/>
    <cellStyle name="Normal 26 16 3" xfId="15166" xr:uid="{00000000-0005-0000-0000-0000513B0000}"/>
    <cellStyle name="Normal 26 16 4" xfId="15167" xr:uid="{00000000-0005-0000-0000-0000523B0000}"/>
    <cellStyle name="Normal 26 16 5" xfId="15168" xr:uid="{00000000-0005-0000-0000-0000533B0000}"/>
    <cellStyle name="Normal 26 16 6" xfId="15169" xr:uid="{00000000-0005-0000-0000-0000543B0000}"/>
    <cellStyle name="Normal 26 17" xfId="15170" xr:uid="{00000000-0005-0000-0000-0000553B0000}"/>
    <cellStyle name="Normal 26 17 2" xfId="15171" xr:uid="{00000000-0005-0000-0000-0000563B0000}"/>
    <cellStyle name="Normal 26 17 3" xfId="15172" xr:uid="{00000000-0005-0000-0000-0000573B0000}"/>
    <cellStyle name="Normal 26 17 4" xfId="15173" xr:uid="{00000000-0005-0000-0000-0000583B0000}"/>
    <cellStyle name="Normal 26 17 5" xfId="15174" xr:uid="{00000000-0005-0000-0000-0000593B0000}"/>
    <cellStyle name="Normal 26 17 6" xfId="15175" xr:uid="{00000000-0005-0000-0000-00005A3B0000}"/>
    <cellStyle name="Normal 26 18" xfId="15176" xr:uid="{00000000-0005-0000-0000-00005B3B0000}"/>
    <cellStyle name="Normal 26 18 2" xfId="15177" xr:uid="{00000000-0005-0000-0000-00005C3B0000}"/>
    <cellStyle name="Normal 26 18 3" xfId="15178" xr:uid="{00000000-0005-0000-0000-00005D3B0000}"/>
    <cellStyle name="Normal 26 18 4" xfId="15179" xr:uid="{00000000-0005-0000-0000-00005E3B0000}"/>
    <cellStyle name="Normal 26 18 5" xfId="15180" xr:uid="{00000000-0005-0000-0000-00005F3B0000}"/>
    <cellStyle name="Normal 26 18 6" xfId="15181" xr:uid="{00000000-0005-0000-0000-0000603B0000}"/>
    <cellStyle name="Normal 26 19" xfId="15182" xr:uid="{00000000-0005-0000-0000-0000613B0000}"/>
    <cellStyle name="Normal 26 19 2" xfId="15183" xr:uid="{00000000-0005-0000-0000-0000623B0000}"/>
    <cellStyle name="Normal 26 19 3" xfId="15184" xr:uid="{00000000-0005-0000-0000-0000633B0000}"/>
    <cellStyle name="Normal 26 19 4" xfId="15185" xr:uid="{00000000-0005-0000-0000-0000643B0000}"/>
    <cellStyle name="Normal 26 19 5" xfId="15186" xr:uid="{00000000-0005-0000-0000-0000653B0000}"/>
    <cellStyle name="Normal 26 19 6" xfId="15187" xr:uid="{00000000-0005-0000-0000-0000663B0000}"/>
    <cellStyle name="Normal 26 2" xfId="15188" xr:uid="{00000000-0005-0000-0000-0000673B0000}"/>
    <cellStyle name="Normal 26 2 10" xfId="15189" xr:uid="{00000000-0005-0000-0000-0000683B0000}"/>
    <cellStyle name="Normal 26 2 11" xfId="15190" xr:uid="{00000000-0005-0000-0000-0000693B0000}"/>
    <cellStyle name="Normal 26 2 12" xfId="15191" xr:uid="{00000000-0005-0000-0000-00006A3B0000}"/>
    <cellStyle name="Normal 26 2 13" xfId="15192" xr:uid="{00000000-0005-0000-0000-00006B3B0000}"/>
    <cellStyle name="Normal 26 2 14" xfId="15193" xr:uid="{00000000-0005-0000-0000-00006C3B0000}"/>
    <cellStyle name="Normal 26 2 15" xfId="15194" xr:uid="{00000000-0005-0000-0000-00006D3B0000}"/>
    <cellStyle name="Normal 26 2 16" xfId="15195" xr:uid="{00000000-0005-0000-0000-00006E3B0000}"/>
    <cellStyle name="Normal 26 2 17" xfId="15196" xr:uid="{00000000-0005-0000-0000-00006F3B0000}"/>
    <cellStyle name="Normal 26 2 18" xfId="15197" xr:uid="{00000000-0005-0000-0000-0000703B0000}"/>
    <cellStyle name="Normal 26 2 19" xfId="15198" xr:uid="{00000000-0005-0000-0000-0000713B0000}"/>
    <cellStyle name="Normal 26 2 2" xfId="15199" xr:uid="{00000000-0005-0000-0000-0000723B0000}"/>
    <cellStyle name="Normal 26 2 20" xfId="15200" xr:uid="{00000000-0005-0000-0000-0000733B0000}"/>
    <cellStyle name="Normal 26 2 21" xfId="15201" xr:uid="{00000000-0005-0000-0000-0000743B0000}"/>
    <cellStyle name="Normal 26 2 22" xfId="15202" xr:uid="{00000000-0005-0000-0000-0000753B0000}"/>
    <cellStyle name="Normal 26 2 23" xfId="15203" xr:uid="{00000000-0005-0000-0000-0000763B0000}"/>
    <cellStyle name="Normal 26 2 24" xfId="15204" xr:uid="{00000000-0005-0000-0000-0000773B0000}"/>
    <cellStyle name="Normal 26 2 25" xfId="15205" xr:uid="{00000000-0005-0000-0000-0000783B0000}"/>
    <cellStyle name="Normal 26 2 26" xfId="15206" xr:uid="{00000000-0005-0000-0000-0000793B0000}"/>
    <cellStyle name="Normal 26 2 27" xfId="15207" xr:uid="{00000000-0005-0000-0000-00007A3B0000}"/>
    <cellStyle name="Normal 26 2 28" xfId="15208" xr:uid="{00000000-0005-0000-0000-00007B3B0000}"/>
    <cellStyle name="Normal 26 2 29" xfId="15209" xr:uid="{00000000-0005-0000-0000-00007C3B0000}"/>
    <cellStyle name="Normal 26 2 3" xfId="15210" xr:uid="{00000000-0005-0000-0000-00007D3B0000}"/>
    <cellStyle name="Normal 26 2 30" xfId="15211" xr:uid="{00000000-0005-0000-0000-00007E3B0000}"/>
    <cellStyle name="Normal 26 2 31" xfId="15212" xr:uid="{00000000-0005-0000-0000-00007F3B0000}"/>
    <cellStyle name="Normal 26 2 32" xfId="15213" xr:uid="{00000000-0005-0000-0000-0000803B0000}"/>
    <cellStyle name="Normal 26 2 33" xfId="15214" xr:uid="{00000000-0005-0000-0000-0000813B0000}"/>
    <cellStyle name="Normal 26 2 34" xfId="15215" xr:uid="{00000000-0005-0000-0000-0000823B0000}"/>
    <cellStyle name="Normal 26 2 35" xfId="15216" xr:uid="{00000000-0005-0000-0000-0000833B0000}"/>
    <cellStyle name="Normal 26 2 36" xfId="15217" xr:uid="{00000000-0005-0000-0000-0000843B0000}"/>
    <cellStyle name="Normal 26 2 37" xfId="15218" xr:uid="{00000000-0005-0000-0000-0000853B0000}"/>
    <cellStyle name="Normal 26 2 4" xfId="15219" xr:uid="{00000000-0005-0000-0000-0000863B0000}"/>
    <cellStyle name="Normal 26 2 5" xfId="15220" xr:uid="{00000000-0005-0000-0000-0000873B0000}"/>
    <cellStyle name="Normal 26 2 6" xfId="15221" xr:uid="{00000000-0005-0000-0000-0000883B0000}"/>
    <cellStyle name="Normal 26 2 7" xfId="15222" xr:uid="{00000000-0005-0000-0000-0000893B0000}"/>
    <cellStyle name="Normal 26 2 8" xfId="15223" xr:uid="{00000000-0005-0000-0000-00008A3B0000}"/>
    <cellStyle name="Normal 26 2 9" xfId="15224" xr:uid="{00000000-0005-0000-0000-00008B3B0000}"/>
    <cellStyle name="Normal 26 20" xfId="15225" xr:uid="{00000000-0005-0000-0000-00008C3B0000}"/>
    <cellStyle name="Normal 26 20 2" xfId="15226" xr:uid="{00000000-0005-0000-0000-00008D3B0000}"/>
    <cellStyle name="Normal 26 20 3" xfId="15227" xr:uid="{00000000-0005-0000-0000-00008E3B0000}"/>
    <cellStyle name="Normal 26 20 4" xfId="15228" xr:uid="{00000000-0005-0000-0000-00008F3B0000}"/>
    <cellStyle name="Normal 26 20 5" xfId="15229" xr:uid="{00000000-0005-0000-0000-0000903B0000}"/>
    <cellStyle name="Normal 26 20 6" xfId="15230" xr:uid="{00000000-0005-0000-0000-0000913B0000}"/>
    <cellStyle name="Normal 26 21" xfId="15231" xr:uid="{00000000-0005-0000-0000-0000923B0000}"/>
    <cellStyle name="Normal 26 21 2" xfId="15232" xr:uid="{00000000-0005-0000-0000-0000933B0000}"/>
    <cellStyle name="Normal 26 21 3" xfId="15233" xr:uid="{00000000-0005-0000-0000-0000943B0000}"/>
    <cellStyle name="Normal 26 21 4" xfId="15234" xr:uid="{00000000-0005-0000-0000-0000953B0000}"/>
    <cellStyle name="Normal 26 21 5" xfId="15235" xr:uid="{00000000-0005-0000-0000-0000963B0000}"/>
    <cellStyle name="Normal 26 21 6" xfId="15236" xr:uid="{00000000-0005-0000-0000-0000973B0000}"/>
    <cellStyle name="Normal 26 22" xfId="15237" xr:uid="{00000000-0005-0000-0000-0000983B0000}"/>
    <cellStyle name="Normal 26 22 2" xfId="15238" xr:uid="{00000000-0005-0000-0000-0000993B0000}"/>
    <cellStyle name="Normal 26 22 3" xfId="15239" xr:uid="{00000000-0005-0000-0000-00009A3B0000}"/>
    <cellStyle name="Normal 26 22 4" xfId="15240" xr:uid="{00000000-0005-0000-0000-00009B3B0000}"/>
    <cellStyle name="Normal 26 22 5" xfId="15241" xr:uid="{00000000-0005-0000-0000-00009C3B0000}"/>
    <cellStyle name="Normal 26 22 6" xfId="15242" xr:uid="{00000000-0005-0000-0000-00009D3B0000}"/>
    <cellStyle name="Normal 26 23" xfId="15243" xr:uid="{00000000-0005-0000-0000-00009E3B0000}"/>
    <cellStyle name="Normal 26 23 2" xfId="15244" xr:uid="{00000000-0005-0000-0000-00009F3B0000}"/>
    <cellStyle name="Normal 26 23 3" xfId="15245" xr:uid="{00000000-0005-0000-0000-0000A03B0000}"/>
    <cellStyle name="Normal 26 23 4" xfId="15246" xr:uid="{00000000-0005-0000-0000-0000A13B0000}"/>
    <cellStyle name="Normal 26 23 5" xfId="15247" xr:uid="{00000000-0005-0000-0000-0000A23B0000}"/>
    <cellStyle name="Normal 26 23 6" xfId="15248" xr:uid="{00000000-0005-0000-0000-0000A33B0000}"/>
    <cellStyle name="Normal 26 24" xfId="15249" xr:uid="{00000000-0005-0000-0000-0000A43B0000}"/>
    <cellStyle name="Normal 26 24 2" xfId="15250" xr:uid="{00000000-0005-0000-0000-0000A53B0000}"/>
    <cellStyle name="Normal 26 24 3" xfId="15251" xr:uid="{00000000-0005-0000-0000-0000A63B0000}"/>
    <cellStyle name="Normal 26 24 4" xfId="15252" xr:uid="{00000000-0005-0000-0000-0000A73B0000}"/>
    <cellStyle name="Normal 26 24 5" xfId="15253" xr:uid="{00000000-0005-0000-0000-0000A83B0000}"/>
    <cellStyle name="Normal 26 24 6" xfId="15254" xr:uid="{00000000-0005-0000-0000-0000A93B0000}"/>
    <cellStyle name="Normal 26 25" xfId="15255" xr:uid="{00000000-0005-0000-0000-0000AA3B0000}"/>
    <cellStyle name="Normal 26 25 2" xfId="15256" xr:uid="{00000000-0005-0000-0000-0000AB3B0000}"/>
    <cellStyle name="Normal 26 25 3" xfId="15257" xr:uid="{00000000-0005-0000-0000-0000AC3B0000}"/>
    <cellStyle name="Normal 26 25 4" xfId="15258" xr:uid="{00000000-0005-0000-0000-0000AD3B0000}"/>
    <cellStyle name="Normal 26 25 5" xfId="15259" xr:uid="{00000000-0005-0000-0000-0000AE3B0000}"/>
    <cellStyle name="Normal 26 25 6" xfId="15260" xr:uid="{00000000-0005-0000-0000-0000AF3B0000}"/>
    <cellStyle name="Normal 26 26" xfId="15261" xr:uid="{00000000-0005-0000-0000-0000B03B0000}"/>
    <cellStyle name="Normal 26 26 2" xfId="15262" xr:uid="{00000000-0005-0000-0000-0000B13B0000}"/>
    <cellStyle name="Normal 26 26 3" xfId="15263" xr:uid="{00000000-0005-0000-0000-0000B23B0000}"/>
    <cellStyle name="Normal 26 26 4" xfId="15264" xr:uid="{00000000-0005-0000-0000-0000B33B0000}"/>
    <cellStyle name="Normal 26 26 5" xfId="15265" xr:uid="{00000000-0005-0000-0000-0000B43B0000}"/>
    <cellStyle name="Normal 26 26 6" xfId="15266" xr:uid="{00000000-0005-0000-0000-0000B53B0000}"/>
    <cellStyle name="Normal 26 27" xfId="15267" xr:uid="{00000000-0005-0000-0000-0000B63B0000}"/>
    <cellStyle name="Normal 26 27 2" xfId="15268" xr:uid="{00000000-0005-0000-0000-0000B73B0000}"/>
    <cellStyle name="Normal 26 27 3" xfId="15269" xr:uid="{00000000-0005-0000-0000-0000B83B0000}"/>
    <cellStyle name="Normal 26 27 4" xfId="15270" xr:uid="{00000000-0005-0000-0000-0000B93B0000}"/>
    <cellStyle name="Normal 26 27 5" xfId="15271" xr:uid="{00000000-0005-0000-0000-0000BA3B0000}"/>
    <cellStyle name="Normal 26 27 6" xfId="15272" xr:uid="{00000000-0005-0000-0000-0000BB3B0000}"/>
    <cellStyle name="Normal 26 28" xfId="15273" xr:uid="{00000000-0005-0000-0000-0000BC3B0000}"/>
    <cellStyle name="Normal 26 28 2" xfId="15274" xr:uid="{00000000-0005-0000-0000-0000BD3B0000}"/>
    <cellStyle name="Normal 26 28 3" xfId="15275" xr:uid="{00000000-0005-0000-0000-0000BE3B0000}"/>
    <cellStyle name="Normal 26 28 4" xfId="15276" xr:uid="{00000000-0005-0000-0000-0000BF3B0000}"/>
    <cellStyle name="Normal 26 28 5" xfId="15277" xr:uid="{00000000-0005-0000-0000-0000C03B0000}"/>
    <cellStyle name="Normal 26 28 6" xfId="15278" xr:uid="{00000000-0005-0000-0000-0000C13B0000}"/>
    <cellStyle name="Normal 26 29" xfId="15279" xr:uid="{00000000-0005-0000-0000-0000C23B0000}"/>
    <cellStyle name="Normal 26 29 2" xfId="15280" xr:uid="{00000000-0005-0000-0000-0000C33B0000}"/>
    <cellStyle name="Normal 26 29 3" xfId="15281" xr:uid="{00000000-0005-0000-0000-0000C43B0000}"/>
    <cellStyle name="Normal 26 29 4" xfId="15282" xr:uid="{00000000-0005-0000-0000-0000C53B0000}"/>
    <cellStyle name="Normal 26 29 5" xfId="15283" xr:uid="{00000000-0005-0000-0000-0000C63B0000}"/>
    <cellStyle name="Normal 26 29 6" xfId="15284" xr:uid="{00000000-0005-0000-0000-0000C73B0000}"/>
    <cellStyle name="Normal 26 3" xfId="15285" xr:uid="{00000000-0005-0000-0000-0000C83B0000}"/>
    <cellStyle name="Normal 26 3 10" xfId="15286" xr:uid="{00000000-0005-0000-0000-0000C93B0000}"/>
    <cellStyle name="Normal 26 3 11" xfId="15287" xr:uid="{00000000-0005-0000-0000-0000CA3B0000}"/>
    <cellStyle name="Normal 26 3 12" xfId="15288" xr:uid="{00000000-0005-0000-0000-0000CB3B0000}"/>
    <cellStyle name="Normal 26 3 13" xfId="15289" xr:uid="{00000000-0005-0000-0000-0000CC3B0000}"/>
    <cellStyle name="Normal 26 3 14" xfId="15290" xr:uid="{00000000-0005-0000-0000-0000CD3B0000}"/>
    <cellStyle name="Normal 26 3 15" xfId="15291" xr:uid="{00000000-0005-0000-0000-0000CE3B0000}"/>
    <cellStyle name="Normal 26 3 16" xfId="15292" xr:uid="{00000000-0005-0000-0000-0000CF3B0000}"/>
    <cellStyle name="Normal 26 3 17" xfId="15293" xr:uid="{00000000-0005-0000-0000-0000D03B0000}"/>
    <cellStyle name="Normal 26 3 18" xfId="15294" xr:uid="{00000000-0005-0000-0000-0000D13B0000}"/>
    <cellStyle name="Normal 26 3 19" xfId="15295" xr:uid="{00000000-0005-0000-0000-0000D23B0000}"/>
    <cellStyle name="Normal 26 3 2" xfId="15296" xr:uid="{00000000-0005-0000-0000-0000D33B0000}"/>
    <cellStyle name="Normal 26 3 20" xfId="15297" xr:uid="{00000000-0005-0000-0000-0000D43B0000}"/>
    <cellStyle name="Normal 26 3 21" xfId="15298" xr:uid="{00000000-0005-0000-0000-0000D53B0000}"/>
    <cellStyle name="Normal 26 3 22" xfId="15299" xr:uid="{00000000-0005-0000-0000-0000D63B0000}"/>
    <cellStyle name="Normal 26 3 23" xfId="15300" xr:uid="{00000000-0005-0000-0000-0000D73B0000}"/>
    <cellStyle name="Normal 26 3 24" xfId="15301" xr:uid="{00000000-0005-0000-0000-0000D83B0000}"/>
    <cellStyle name="Normal 26 3 25" xfId="15302" xr:uid="{00000000-0005-0000-0000-0000D93B0000}"/>
    <cellStyle name="Normal 26 3 26" xfId="15303" xr:uid="{00000000-0005-0000-0000-0000DA3B0000}"/>
    <cellStyle name="Normal 26 3 27" xfId="15304" xr:uid="{00000000-0005-0000-0000-0000DB3B0000}"/>
    <cellStyle name="Normal 26 3 28" xfId="15305" xr:uid="{00000000-0005-0000-0000-0000DC3B0000}"/>
    <cellStyle name="Normal 26 3 29" xfId="15306" xr:uid="{00000000-0005-0000-0000-0000DD3B0000}"/>
    <cellStyle name="Normal 26 3 3" xfId="15307" xr:uid="{00000000-0005-0000-0000-0000DE3B0000}"/>
    <cellStyle name="Normal 26 3 30" xfId="15308" xr:uid="{00000000-0005-0000-0000-0000DF3B0000}"/>
    <cellStyle name="Normal 26 3 31" xfId="15309" xr:uid="{00000000-0005-0000-0000-0000E03B0000}"/>
    <cellStyle name="Normal 26 3 32" xfId="15310" xr:uid="{00000000-0005-0000-0000-0000E13B0000}"/>
    <cellStyle name="Normal 26 3 33" xfId="15311" xr:uid="{00000000-0005-0000-0000-0000E23B0000}"/>
    <cellStyle name="Normal 26 3 34" xfId="15312" xr:uid="{00000000-0005-0000-0000-0000E33B0000}"/>
    <cellStyle name="Normal 26 3 35" xfId="15313" xr:uid="{00000000-0005-0000-0000-0000E43B0000}"/>
    <cellStyle name="Normal 26 3 36" xfId="15314" xr:uid="{00000000-0005-0000-0000-0000E53B0000}"/>
    <cellStyle name="Normal 26 3 37" xfId="15315" xr:uid="{00000000-0005-0000-0000-0000E63B0000}"/>
    <cellStyle name="Normal 26 3 4" xfId="15316" xr:uid="{00000000-0005-0000-0000-0000E73B0000}"/>
    <cellStyle name="Normal 26 3 5" xfId="15317" xr:uid="{00000000-0005-0000-0000-0000E83B0000}"/>
    <cellStyle name="Normal 26 3 6" xfId="15318" xr:uid="{00000000-0005-0000-0000-0000E93B0000}"/>
    <cellStyle name="Normal 26 3 7" xfId="15319" xr:uid="{00000000-0005-0000-0000-0000EA3B0000}"/>
    <cellStyle name="Normal 26 3 8" xfId="15320" xr:uid="{00000000-0005-0000-0000-0000EB3B0000}"/>
    <cellStyle name="Normal 26 3 9" xfId="15321" xr:uid="{00000000-0005-0000-0000-0000EC3B0000}"/>
    <cellStyle name="Normal 26 30" xfId="15322" xr:uid="{00000000-0005-0000-0000-0000ED3B0000}"/>
    <cellStyle name="Normal 26 30 2" xfId="15323" xr:uid="{00000000-0005-0000-0000-0000EE3B0000}"/>
    <cellStyle name="Normal 26 30 3" xfId="15324" xr:uid="{00000000-0005-0000-0000-0000EF3B0000}"/>
    <cellStyle name="Normal 26 30 4" xfId="15325" xr:uid="{00000000-0005-0000-0000-0000F03B0000}"/>
    <cellStyle name="Normal 26 30 5" xfId="15326" xr:uid="{00000000-0005-0000-0000-0000F13B0000}"/>
    <cellStyle name="Normal 26 30 6" xfId="15327" xr:uid="{00000000-0005-0000-0000-0000F23B0000}"/>
    <cellStyle name="Normal 26 31" xfId="15328" xr:uid="{00000000-0005-0000-0000-0000F33B0000}"/>
    <cellStyle name="Normal 26 31 2" xfId="15329" xr:uid="{00000000-0005-0000-0000-0000F43B0000}"/>
    <cellStyle name="Normal 26 31 3" xfId="15330" xr:uid="{00000000-0005-0000-0000-0000F53B0000}"/>
    <cellStyle name="Normal 26 31 4" xfId="15331" xr:uid="{00000000-0005-0000-0000-0000F63B0000}"/>
    <cellStyle name="Normal 26 31 5" xfId="15332" xr:uid="{00000000-0005-0000-0000-0000F73B0000}"/>
    <cellStyle name="Normal 26 31 6" xfId="15333" xr:uid="{00000000-0005-0000-0000-0000F83B0000}"/>
    <cellStyle name="Normal 26 32" xfId="15334" xr:uid="{00000000-0005-0000-0000-0000F93B0000}"/>
    <cellStyle name="Normal 26 32 2" xfId="15335" xr:uid="{00000000-0005-0000-0000-0000FA3B0000}"/>
    <cellStyle name="Normal 26 32 3" xfId="15336" xr:uid="{00000000-0005-0000-0000-0000FB3B0000}"/>
    <cellStyle name="Normal 26 32 4" xfId="15337" xr:uid="{00000000-0005-0000-0000-0000FC3B0000}"/>
    <cellStyle name="Normal 26 32 5" xfId="15338" xr:uid="{00000000-0005-0000-0000-0000FD3B0000}"/>
    <cellStyle name="Normal 26 32 6" xfId="15339" xr:uid="{00000000-0005-0000-0000-0000FE3B0000}"/>
    <cellStyle name="Normal 26 33" xfId="15340" xr:uid="{00000000-0005-0000-0000-0000FF3B0000}"/>
    <cellStyle name="Normal 26 33 2" xfId="15341" xr:uid="{00000000-0005-0000-0000-0000003C0000}"/>
    <cellStyle name="Normal 26 33 3" xfId="15342" xr:uid="{00000000-0005-0000-0000-0000013C0000}"/>
    <cellStyle name="Normal 26 33 4" xfId="15343" xr:uid="{00000000-0005-0000-0000-0000023C0000}"/>
    <cellStyle name="Normal 26 33 5" xfId="15344" xr:uid="{00000000-0005-0000-0000-0000033C0000}"/>
    <cellStyle name="Normal 26 33 6" xfId="15345" xr:uid="{00000000-0005-0000-0000-0000043C0000}"/>
    <cellStyle name="Normal 26 34" xfId="15346" xr:uid="{00000000-0005-0000-0000-0000053C0000}"/>
    <cellStyle name="Normal 26 34 2" xfId="15347" xr:uid="{00000000-0005-0000-0000-0000063C0000}"/>
    <cellStyle name="Normal 26 34 3" xfId="15348" xr:uid="{00000000-0005-0000-0000-0000073C0000}"/>
    <cellStyle name="Normal 26 34 4" xfId="15349" xr:uid="{00000000-0005-0000-0000-0000083C0000}"/>
    <cellStyle name="Normal 26 34 5" xfId="15350" xr:uid="{00000000-0005-0000-0000-0000093C0000}"/>
    <cellStyle name="Normal 26 34 6" xfId="15351" xr:uid="{00000000-0005-0000-0000-00000A3C0000}"/>
    <cellStyle name="Normal 26 35" xfId="15352" xr:uid="{00000000-0005-0000-0000-00000B3C0000}"/>
    <cellStyle name="Normal 26 35 2" xfId="15353" xr:uid="{00000000-0005-0000-0000-00000C3C0000}"/>
    <cellStyle name="Normal 26 35 3" xfId="15354" xr:uid="{00000000-0005-0000-0000-00000D3C0000}"/>
    <cellStyle name="Normal 26 35 4" xfId="15355" xr:uid="{00000000-0005-0000-0000-00000E3C0000}"/>
    <cellStyle name="Normal 26 35 5" xfId="15356" xr:uid="{00000000-0005-0000-0000-00000F3C0000}"/>
    <cellStyle name="Normal 26 35 6" xfId="15357" xr:uid="{00000000-0005-0000-0000-0000103C0000}"/>
    <cellStyle name="Normal 26 36" xfId="15358" xr:uid="{00000000-0005-0000-0000-0000113C0000}"/>
    <cellStyle name="Normal 26 36 2" xfId="15359" xr:uid="{00000000-0005-0000-0000-0000123C0000}"/>
    <cellStyle name="Normal 26 36 3" xfId="15360" xr:uid="{00000000-0005-0000-0000-0000133C0000}"/>
    <cellStyle name="Normal 26 36 4" xfId="15361" xr:uid="{00000000-0005-0000-0000-0000143C0000}"/>
    <cellStyle name="Normal 26 36 5" xfId="15362" xr:uid="{00000000-0005-0000-0000-0000153C0000}"/>
    <cellStyle name="Normal 26 36 6" xfId="15363" xr:uid="{00000000-0005-0000-0000-0000163C0000}"/>
    <cellStyle name="Normal 26 37" xfId="15364" xr:uid="{00000000-0005-0000-0000-0000173C0000}"/>
    <cellStyle name="Normal 26 37 2" xfId="15365" xr:uid="{00000000-0005-0000-0000-0000183C0000}"/>
    <cellStyle name="Normal 26 37 3" xfId="15366" xr:uid="{00000000-0005-0000-0000-0000193C0000}"/>
    <cellStyle name="Normal 26 37 4" xfId="15367" xr:uid="{00000000-0005-0000-0000-00001A3C0000}"/>
    <cellStyle name="Normal 26 37 5" xfId="15368" xr:uid="{00000000-0005-0000-0000-00001B3C0000}"/>
    <cellStyle name="Normal 26 37 6" xfId="15369" xr:uid="{00000000-0005-0000-0000-00001C3C0000}"/>
    <cellStyle name="Normal 26 38" xfId="15370" xr:uid="{00000000-0005-0000-0000-00001D3C0000}"/>
    <cellStyle name="Normal 26 38 2" xfId="15371" xr:uid="{00000000-0005-0000-0000-00001E3C0000}"/>
    <cellStyle name="Normal 26 38 3" xfId="15372" xr:uid="{00000000-0005-0000-0000-00001F3C0000}"/>
    <cellStyle name="Normal 26 38 4" xfId="15373" xr:uid="{00000000-0005-0000-0000-0000203C0000}"/>
    <cellStyle name="Normal 26 38 5" xfId="15374" xr:uid="{00000000-0005-0000-0000-0000213C0000}"/>
    <cellStyle name="Normal 26 38 6" xfId="15375" xr:uid="{00000000-0005-0000-0000-0000223C0000}"/>
    <cellStyle name="Normal 26 39" xfId="15376" xr:uid="{00000000-0005-0000-0000-0000233C0000}"/>
    <cellStyle name="Normal 26 4" xfId="15377" xr:uid="{00000000-0005-0000-0000-0000243C0000}"/>
    <cellStyle name="Normal 26 4 10" xfId="15378" xr:uid="{00000000-0005-0000-0000-0000253C0000}"/>
    <cellStyle name="Normal 26 4 11" xfId="15379" xr:uid="{00000000-0005-0000-0000-0000263C0000}"/>
    <cellStyle name="Normal 26 4 12" xfId="15380" xr:uid="{00000000-0005-0000-0000-0000273C0000}"/>
    <cellStyle name="Normal 26 4 13" xfId="15381" xr:uid="{00000000-0005-0000-0000-0000283C0000}"/>
    <cellStyle name="Normal 26 4 14" xfId="15382" xr:uid="{00000000-0005-0000-0000-0000293C0000}"/>
    <cellStyle name="Normal 26 4 15" xfId="15383" xr:uid="{00000000-0005-0000-0000-00002A3C0000}"/>
    <cellStyle name="Normal 26 4 16" xfId="15384" xr:uid="{00000000-0005-0000-0000-00002B3C0000}"/>
    <cellStyle name="Normal 26 4 17" xfId="15385" xr:uid="{00000000-0005-0000-0000-00002C3C0000}"/>
    <cellStyle name="Normal 26 4 18" xfId="15386" xr:uid="{00000000-0005-0000-0000-00002D3C0000}"/>
    <cellStyle name="Normal 26 4 19" xfId="15387" xr:uid="{00000000-0005-0000-0000-00002E3C0000}"/>
    <cellStyle name="Normal 26 4 2" xfId="15388" xr:uid="{00000000-0005-0000-0000-00002F3C0000}"/>
    <cellStyle name="Normal 26 4 20" xfId="15389" xr:uid="{00000000-0005-0000-0000-0000303C0000}"/>
    <cellStyle name="Normal 26 4 21" xfId="15390" xr:uid="{00000000-0005-0000-0000-0000313C0000}"/>
    <cellStyle name="Normal 26 4 22" xfId="15391" xr:uid="{00000000-0005-0000-0000-0000323C0000}"/>
    <cellStyle name="Normal 26 4 23" xfId="15392" xr:uid="{00000000-0005-0000-0000-0000333C0000}"/>
    <cellStyle name="Normal 26 4 24" xfId="15393" xr:uid="{00000000-0005-0000-0000-0000343C0000}"/>
    <cellStyle name="Normal 26 4 25" xfId="15394" xr:uid="{00000000-0005-0000-0000-0000353C0000}"/>
    <cellStyle name="Normal 26 4 26" xfId="15395" xr:uid="{00000000-0005-0000-0000-0000363C0000}"/>
    <cellStyle name="Normal 26 4 27" xfId="15396" xr:uid="{00000000-0005-0000-0000-0000373C0000}"/>
    <cellStyle name="Normal 26 4 28" xfId="15397" xr:uid="{00000000-0005-0000-0000-0000383C0000}"/>
    <cellStyle name="Normal 26 4 29" xfId="15398" xr:uid="{00000000-0005-0000-0000-0000393C0000}"/>
    <cellStyle name="Normal 26 4 3" xfId="15399" xr:uid="{00000000-0005-0000-0000-00003A3C0000}"/>
    <cellStyle name="Normal 26 4 30" xfId="15400" xr:uid="{00000000-0005-0000-0000-00003B3C0000}"/>
    <cellStyle name="Normal 26 4 31" xfId="15401" xr:uid="{00000000-0005-0000-0000-00003C3C0000}"/>
    <cellStyle name="Normal 26 4 32" xfId="15402" xr:uid="{00000000-0005-0000-0000-00003D3C0000}"/>
    <cellStyle name="Normal 26 4 33" xfId="15403" xr:uid="{00000000-0005-0000-0000-00003E3C0000}"/>
    <cellStyle name="Normal 26 4 34" xfId="15404" xr:uid="{00000000-0005-0000-0000-00003F3C0000}"/>
    <cellStyle name="Normal 26 4 35" xfId="15405" xr:uid="{00000000-0005-0000-0000-0000403C0000}"/>
    <cellStyle name="Normal 26 4 36" xfId="15406" xr:uid="{00000000-0005-0000-0000-0000413C0000}"/>
    <cellStyle name="Normal 26 4 37" xfId="15407" xr:uid="{00000000-0005-0000-0000-0000423C0000}"/>
    <cellStyle name="Normal 26 4 4" xfId="15408" xr:uid="{00000000-0005-0000-0000-0000433C0000}"/>
    <cellStyle name="Normal 26 4 5" xfId="15409" xr:uid="{00000000-0005-0000-0000-0000443C0000}"/>
    <cellStyle name="Normal 26 4 6" xfId="15410" xr:uid="{00000000-0005-0000-0000-0000453C0000}"/>
    <cellStyle name="Normal 26 4 7" xfId="15411" xr:uid="{00000000-0005-0000-0000-0000463C0000}"/>
    <cellStyle name="Normal 26 4 8" xfId="15412" xr:uid="{00000000-0005-0000-0000-0000473C0000}"/>
    <cellStyle name="Normal 26 4 9" xfId="15413" xr:uid="{00000000-0005-0000-0000-0000483C0000}"/>
    <cellStyle name="Normal 26 40" xfId="15414" xr:uid="{00000000-0005-0000-0000-0000493C0000}"/>
    <cellStyle name="Normal 26 41" xfId="15415" xr:uid="{00000000-0005-0000-0000-00004A3C0000}"/>
    <cellStyle name="Normal 26 42" xfId="15416" xr:uid="{00000000-0005-0000-0000-00004B3C0000}"/>
    <cellStyle name="Normal 26 43" xfId="15417" xr:uid="{00000000-0005-0000-0000-00004C3C0000}"/>
    <cellStyle name="Normal 26 44" xfId="15418" xr:uid="{00000000-0005-0000-0000-00004D3C0000}"/>
    <cellStyle name="Normal 26 45" xfId="15419" xr:uid="{00000000-0005-0000-0000-00004E3C0000}"/>
    <cellStyle name="Normal 26 46" xfId="15420" xr:uid="{00000000-0005-0000-0000-00004F3C0000}"/>
    <cellStyle name="Normal 26 47" xfId="15421" xr:uid="{00000000-0005-0000-0000-0000503C0000}"/>
    <cellStyle name="Normal 26 48" xfId="15422" xr:uid="{00000000-0005-0000-0000-0000513C0000}"/>
    <cellStyle name="Normal 26 49" xfId="15423" xr:uid="{00000000-0005-0000-0000-0000523C0000}"/>
    <cellStyle name="Normal 26 5" xfId="15424" xr:uid="{00000000-0005-0000-0000-0000533C0000}"/>
    <cellStyle name="Normal 26 5 10" xfId="15425" xr:uid="{00000000-0005-0000-0000-0000543C0000}"/>
    <cellStyle name="Normal 26 5 11" xfId="15426" xr:uid="{00000000-0005-0000-0000-0000553C0000}"/>
    <cellStyle name="Normal 26 5 12" xfId="15427" xr:uid="{00000000-0005-0000-0000-0000563C0000}"/>
    <cellStyle name="Normal 26 5 13" xfId="15428" xr:uid="{00000000-0005-0000-0000-0000573C0000}"/>
    <cellStyle name="Normal 26 5 14" xfId="15429" xr:uid="{00000000-0005-0000-0000-0000583C0000}"/>
    <cellStyle name="Normal 26 5 15" xfId="15430" xr:uid="{00000000-0005-0000-0000-0000593C0000}"/>
    <cellStyle name="Normal 26 5 16" xfId="15431" xr:uid="{00000000-0005-0000-0000-00005A3C0000}"/>
    <cellStyle name="Normal 26 5 17" xfId="15432" xr:uid="{00000000-0005-0000-0000-00005B3C0000}"/>
    <cellStyle name="Normal 26 5 18" xfId="15433" xr:uid="{00000000-0005-0000-0000-00005C3C0000}"/>
    <cellStyle name="Normal 26 5 19" xfId="15434" xr:uid="{00000000-0005-0000-0000-00005D3C0000}"/>
    <cellStyle name="Normal 26 5 2" xfId="15435" xr:uid="{00000000-0005-0000-0000-00005E3C0000}"/>
    <cellStyle name="Normal 26 5 20" xfId="15436" xr:uid="{00000000-0005-0000-0000-00005F3C0000}"/>
    <cellStyle name="Normal 26 5 21" xfId="15437" xr:uid="{00000000-0005-0000-0000-0000603C0000}"/>
    <cellStyle name="Normal 26 5 22" xfId="15438" xr:uid="{00000000-0005-0000-0000-0000613C0000}"/>
    <cellStyle name="Normal 26 5 23" xfId="15439" xr:uid="{00000000-0005-0000-0000-0000623C0000}"/>
    <cellStyle name="Normal 26 5 24" xfId="15440" xr:uid="{00000000-0005-0000-0000-0000633C0000}"/>
    <cellStyle name="Normal 26 5 25" xfId="15441" xr:uid="{00000000-0005-0000-0000-0000643C0000}"/>
    <cellStyle name="Normal 26 5 26" xfId="15442" xr:uid="{00000000-0005-0000-0000-0000653C0000}"/>
    <cellStyle name="Normal 26 5 27" xfId="15443" xr:uid="{00000000-0005-0000-0000-0000663C0000}"/>
    <cellStyle name="Normal 26 5 28" xfId="15444" xr:uid="{00000000-0005-0000-0000-0000673C0000}"/>
    <cellStyle name="Normal 26 5 29" xfId="15445" xr:uid="{00000000-0005-0000-0000-0000683C0000}"/>
    <cellStyle name="Normal 26 5 3" xfId="15446" xr:uid="{00000000-0005-0000-0000-0000693C0000}"/>
    <cellStyle name="Normal 26 5 30" xfId="15447" xr:uid="{00000000-0005-0000-0000-00006A3C0000}"/>
    <cellStyle name="Normal 26 5 31" xfId="15448" xr:uid="{00000000-0005-0000-0000-00006B3C0000}"/>
    <cellStyle name="Normal 26 5 32" xfId="15449" xr:uid="{00000000-0005-0000-0000-00006C3C0000}"/>
    <cellStyle name="Normal 26 5 33" xfId="15450" xr:uid="{00000000-0005-0000-0000-00006D3C0000}"/>
    <cellStyle name="Normal 26 5 34" xfId="15451" xr:uid="{00000000-0005-0000-0000-00006E3C0000}"/>
    <cellStyle name="Normal 26 5 35" xfId="15452" xr:uid="{00000000-0005-0000-0000-00006F3C0000}"/>
    <cellStyle name="Normal 26 5 36" xfId="15453" xr:uid="{00000000-0005-0000-0000-0000703C0000}"/>
    <cellStyle name="Normal 26 5 37" xfId="15454" xr:uid="{00000000-0005-0000-0000-0000713C0000}"/>
    <cellStyle name="Normal 26 5 4" xfId="15455" xr:uid="{00000000-0005-0000-0000-0000723C0000}"/>
    <cellStyle name="Normal 26 5 5" xfId="15456" xr:uid="{00000000-0005-0000-0000-0000733C0000}"/>
    <cellStyle name="Normal 26 5 6" xfId="15457" xr:uid="{00000000-0005-0000-0000-0000743C0000}"/>
    <cellStyle name="Normal 26 5 7" xfId="15458" xr:uid="{00000000-0005-0000-0000-0000753C0000}"/>
    <cellStyle name="Normal 26 5 8" xfId="15459" xr:uid="{00000000-0005-0000-0000-0000763C0000}"/>
    <cellStyle name="Normal 26 5 9" xfId="15460" xr:uid="{00000000-0005-0000-0000-0000773C0000}"/>
    <cellStyle name="Normal 26 50" xfId="15461" xr:uid="{00000000-0005-0000-0000-0000783C0000}"/>
    <cellStyle name="Normal 26 51" xfId="15462" xr:uid="{00000000-0005-0000-0000-0000793C0000}"/>
    <cellStyle name="Normal 26 52" xfId="15463" xr:uid="{00000000-0005-0000-0000-00007A3C0000}"/>
    <cellStyle name="Normal 26 53" xfId="15464" xr:uid="{00000000-0005-0000-0000-00007B3C0000}"/>
    <cellStyle name="Normal 26 54" xfId="15465" xr:uid="{00000000-0005-0000-0000-00007C3C0000}"/>
    <cellStyle name="Normal 26 55" xfId="15466" xr:uid="{00000000-0005-0000-0000-00007D3C0000}"/>
    <cellStyle name="Normal 26 56" xfId="15467" xr:uid="{00000000-0005-0000-0000-00007E3C0000}"/>
    <cellStyle name="Normal 26 57" xfId="15468" xr:uid="{00000000-0005-0000-0000-00007F3C0000}"/>
    <cellStyle name="Normal 26 58" xfId="15469" xr:uid="{00000000-0005-0000-0000-0000803C0000}"/>
    <cellStyle name="Normal 26 59" xfId="15470" xr:uid="{00000000-0005-0000-0000-0000813C0000}"/>
    <cellStyle name="Normal 26 6" xfId="15471" xr:uid="{00000000-0005-0000-0000-0000823C0000}"/>
    <cellStyle name="Normal 26 6 10" xfId="15472" xr:uid="{00000000-0005-0000-0000-0000833C0000}"/>
    <cellStyle name="Normal 26 6 11" xfId="15473" xr:uid="{00000000-0005-0000-0000-0000843C0000}"/>
    <cellStyle name="Normal 26 6 12" xfId="15474" xr:uid="{00000000-0005-0000-0000-0000853C0000}"/>
    <cellStyle name="Normal 26 6 13" xfId="15475" xr:uid="{00000000-0005-0000-0000-0000863C0000}"/>
    <cellStyle name="Normal 26 6 14" xfId="15476" xr:uid="{00000000-0005-0000-0000-0000873C0000}"/>
    <cellStyle name="Normal 26 6 15" xfId="15477" xr:uid="{00000000-0005-0000-0000-0000883C0000}"/>
    <cellStyle name="Normal 26 6 16" xfId="15478" xr:uid="{00000000-0005-0000-0000-0000893C0000}"/>
    <cellStyle name="Normal 26 6 17" xfId="15479" xr:uid="{00000000-0005-0000-0000-00008A3C0000}"/>
    <cellStyle name="Normal 26 6 18" xfId="15480" xr:uid="{00000000-0005-0000-0000-00008B3C0000}"/>
    <cellStyle name="Normal 26 6 19" xfId="15481" xr:uid="{00000000-0005-0000-0000-00008C3C0000}"/>
    <cellStyle name="Normal 26 6 2" xfId="15482" xr:uid="{00000000-0005-0000-0000-00008D3C0000}"/>
    <cellStyle name="Normal 26 6 20" xfId="15483" xr:uid="{00000000-0005-0000-0000-00008E3C0000}"/>
    <cellStyle name="Normal 26 6 21" xfId="15484" xr:uid="{00000000-0005-0000-0000-00008F3C0000}"/>
    <cellStyle name="Normal 26 6 22" xfId="15485" xr:uid="{00000000-0005-0000-0000-0000903C0000}"/>
    <cellStyle name="Normal 26 6 23" xfId="15486" xr:uid="{00000000-0005-0000-0000-0000913C0000}"/>
    <cellStyle name="Normal 26 6 24" xfId="15487" xr:uid="{00000000-0005-0000-0000-0000923C0000}"/>
    <cellStyle name="Normal 26 6 25" xfId="15488" xr:uid="{00000000-0005-0000-0000-0000933C0000}"/>
    <cellStyle name="Normal 26 6 26" xfId="15489" xr:uid="{00000000-0005-0000-0000-0000943C0000}"/>
    <cellStyle name="Normal 26 6 27" xfId="15490" xr:uid="{00000000-0005-0000-0000-0000953C0000}"/>
    <cellStyle name="Normal 26 6 28" xfId="15491" xr:uid="{00000000-0005-0000-0000-0000963C0000}"/>
    <cellStyle name="Normal 26 6 29" xfId="15492" xr:uid="{00000000-0005-0000-0000-0000973C0000}"/>
    <cellStyle name="Normal 26 6 3" xfId="15493" xr:uid="{00000000-0005-0000-0000-0000983C0000}"/>
    <cellStyle name="Normal 26 6 30" xfId="15494" xr:uid="{00000000-0005-0000-0000-0000993C0000}"/>
    <cellStyle name="Normal 26 6 31" xfId="15495" xr:uid="{00000000-0005-0000-0000-00009A3C0000}"/>
    <cellStyle name="Normal 26 6 32" xfId="15496" xr:uid="{00000000-0005-0000-0000-00009B3C0000}"/>
    <cellStyle name="Normal 26 6 33" xfId="15497" xr:uid="{00000000-0005-0000-0000-00009C3C0000}"/>
    <cellStyle name="Normal 26 6 34" xfId="15498" xr:uid="{00000000-0005-0000-0000-00009D3C0000}"/>
    <cellStyle name="Normal 26 6 35" xfId="15499" xr:uid="{00000000-0005-0000-0000-00009E3C0000}"/>
    <cellStyle name="Normal 26 6 36" xfId="15500" xr:uid="{00000000-0005-0000-0000-00009F3C0000}"/>
    <cellStyle name="Normal 26 6 37" xfId="15501" xr:uid="{00000000-0005-0000-0000-0000A03C0000}"/>
    <cellStyle name="Normal 26 6 4" xfId="15502" xr:uid="{00000000-0005-0000-0000-0000A13C0000}"/>
    <cellStyle name="Normal 26 6 5" xfId="15503" xr:uid="{00000000-0005-0000-0000-0000A23C0000}"/>
    <cellStyle name="Normal 26 6 6" xfId="15504" xr:uid="{00000000-0005-0000-0000-0000A33C0000}"/>
    <cellStyle name="Normal 26 6 7" xfId="15505" xr:uid="{00000000-0005-0000-0000-0000A43C0000}"/>
    <cellStyle name="Normal 26 6 8" xfId="15506" xr:uid="{00000000-0005-0000-0000-0000A53C0000}"/>
    <cellStyle name="Normal 26 6 9" xfId="15507" xr:uid="{00000000-0005-0000-0000-0000A63C0000}"/>
    <cellStyle name="Normal 26 60" xfId="15508" xr:uid="{00000000-0005-0000-0000-0000A73C0000}"/>
    <cellStyle name="Normal 26 61" xfId="15509" xr:uid="{00000000-0005-0000-0000-0000A83C0000}"/>
    <cellStyle name="Normal 26 62" xfId="15510" xr:uid="{00000000-0005-0000-0000-0000A93C0000}"/>
    <cellStyle name="Normal 26 63" xfId="15511" xr:uid="{00000000-0005-0000-0000-0000AA3C0000}"/>
    <cellStyle name="Normal 26 64" xfId="15512" xr:uid="{00000000-0005-0000-0000-0000AB3C0000}"/>
    <cellStyle name="Normal 26 65" xfId="15513" xr:uid="{00000000-0005-0000-0000-0000AC3C0000}"/>
    <cellStyle name="Normal 26 66" xfId="15514" xr:uid="{00000000-0005-0000-0000-0000AD3C0000}"/>
    <cellStyle name="Normal 26 67" xfId="15515" xr:uid="{00000000-0005-0000-0000-0000AE3C0000}"/>
    <cellStyle name="Normal 26 68" xfId="15516" xr:uid="{00000000-0005-0000-0000-0000AF3C0000}"/>
    <cellStyle name="Normal 26 69" xfId="15517" xr:uid="{00000000-0005-0000-0000-0000B03C0000}"/>
    <cellStyle name="Normal 26 7" xfId="15518" xr:uid="{00000000-0005-0000-0000-0000B13C0000}"/>
    <cellStyle name="Normal 26 7 10" xfId="15519" xr:uid="{00000000-0005-0000-0000-0000B23C0000}"/>
    <cellStyle name="Normal 26 7 11" xfId="15520" xr:uid="{00000000-0005-0000-0000-0000B33C0000}"/>
    <cellStyle name="Normal 26 7 12" xfId="15521" xr:uid="{00000000-0005-0000-0000-0000B43C0000}"/>
    <cellStyle name="Normal 26 7 13" xfId="15522" xr:uid="{00000000-0005-0000-0000-0000B53C0000}"/>
    <cellStyle name="Normal 26 7 14" xfId="15523" xr:uid="{00000000-0005-0000-0000-0000B63C0000}"/>
    <cellStyle name="Normal 26 7 15" xfId="15524" xr:uid="{00000000-0005-0000-0000-0000B73C0000}"/>
    <cellStyle name="Normal 26 7 16" xfId="15525" xr:uid="{00000000-0005-0000-0000-0000B83C0000}"/>
    <cellStyle name="Normal 26 7 17" xfId="15526" xr:uid="{00000000-0005-0000-0000-0000B93C0000}"/>
    <cellStyle name="Normal 26 7 18" xfId="15527" xr:uid="{00000000-0005-0000-0000-0000BA3C0000}"/>
    <cellStyle name="Normal 26 7 19" xfId="15528" xr:uid="{00000000-0005-0000-0000-0000BB3C0000}"/>
    <cellStyle name="Normal 26 7 2" xfId="15529" xr:uid="{00000000-0005-0000-0000-0000BC3C0000}"/>
    <cellStyle name="Normal 26 7 20" xfId="15530" xr:uid="{00000000-0005-0000-0000-0000BD3C0000}"/>
    <cellStyle name="Normal 26 7 21" xfId="15531" xr:uid="{00000000-0005-0000-0000-0000BE3C0000}"/>
    <cellStyle name="Normal 26 7 22" xfId="15532" xr:uid="{00000000-0005-0000-0000-0000BF3C0000}"/>
    <cellStyle name="Normal 26 7 23" xfId="15533" xr:uid="{00000000-0005-0000-0000-0000C03C0000}"/>
    <cellStyle name="Normal 26 7 24" xfId="15534" xr:uid="{00000000-0005-0000-0000-0000C13C0000}"/>
    <cellStyle name="Normal 26 7 25" xfId="15535" xr:uid="{00000000-0005-0000-0000-0000C23C0000}"/>
    <cellStyle name="Normal 26 7 26" xfId="15536" xr:uid="{00000000-0005-0000-0000-0000C33C0000}"/>
    <cellStyle name="Normal 26 7 27" xfId="15537" xr:uid="{00000000-0005-0000-0000-0000C43C0000}"/>
    <cellStyle name="Normal 26 7 28" xfId="15538" xr:uid="{00000000-0005-0000-0000-0000C53C0000}"/>
    <cellStyle name="Normal 26 7 29" xfId="15539" xr:uid="{00000000-0005-0000-0000-0000C63C0000}"/>
    <cellStyle name="Normal 26 7 3" xfId="15540" xr:uid="{00000000-0005-0000-0000-0000C73C0000}"/>
    <cellStyle name="Normal 26 7 30" xfId="15541" xr:uid="{00000000-0005-0000-0000-0000C83C0000}"/>
    <cellStyle name="Normal 26 7 31" xfId="15542" xr:uid="{00000000-0005-0000-0000-0000C93C0000}"/>
    <cellStyle name="Normal 26 7 32" xfId="15543" xr:uid="{00000000-0005-0000-0000-0000CA3C0000}"/>
    <cellStyle name="Normal 26 7 33" xfId="15544" xr:uid="{00000000-0005-0000-0000-0000CB3C0000}"/>
    <cellStyle name="Normal 26 7 34" xfId="15545" xr:uid="{00000000-0005-0000-0000-0000CC3C0000}"/>
    <cellStyle name="Normal 26 7 35" xfId="15546" xr:uid="{00000000-0005-0000-0000-0000CD3C0000}"/>
    <cellStyle name="Normal 26 7 36" xfId="15547" xr:uid="{00000000-0005-0000-0000-0000CE3C0000}"/>
    <cellStyle name="Normal 26 7 37" xfId="15548" xr:uid="{00000000-0005-0000-0000-0000CF3C0000}"/>
    <cellStyle name="Normal 26 7 4" xfId="15549" xr:uid="{00000000-0005-0000-0000-0000D03C0000}"/>
    <cellStyle name="Normal 26 7 5" xfId="15550" xr:uid="{00000000-0005-0000-0000-0000D13C0000}"/>
    <cellStyle name="Normal 26 7 6" xfId="15551" xr:uid="{00000000-0005-0000-0000-0000D23C0000}"/>
    <cellStyle name="Normal 26 7 7" xfId="15552" xr:uid="{00000000-0005-0000-0000-0000D33C0000}"/>
    <cellStyle name="Normal 26 7 8" xfId="15553" xr:uid="{00000000-0005-0000-0000-0000D43C0000}"/>
    <cellStyle name="Normal 26 7 9" xfId="15554" xr:uid="{00000000-0005-0000-0000-0000D53C0000}"/>
    <cellStyle name="Normal 26 70" xfId="15555" xr:uid="{00000000-0005-0000-0000-0000D63C0000}"/>
    <cellStyle name="Normal 26 71" xfId="15556" xr:uid="{00000000-0005-0000-0000-0000D73C0000}"/>
    <cellStyle name="Normal 26 72" xfId="15557" xr:uid="{00000000-0005-0000-0000-0000D83C0000}"/>
    <cellStyle name="Normal 26 73" xfId="15558" xr:uid="{00000000-0005-0000-0000-0000D93C0000}"/>
    <cellStyle name="Normal 26 74" xfId="15559" xr:uid="{00000000-0005-0000-0000-0000DA3C0000}"/>
    <cellStyle name="Normal 26 8" xfId="15560" xr:uid="{00000000-0005-0000-0000-0000DB3C0000}"/>
    <cellStyle name="Normal 26 8 10" xfId="15561" xr:uid="{00000000-0005-0000-0000-0000DC3C0000}"/>
    <cellStyle name="Normal 26 8 11" xfId="15562" xr:uid="{00000000-0005-0000-0000-0000DD3C0000}"/>
    <cellStyle name="Normal 26 8 12" xfId="15563" xr:uid="{00000000-0005-0000-0000-0000DE3C0000}"/>
    <cellStyle name="Normal 26 8 13" xfId="15564" xr:uid="{00000000-0005-0000-0000-0000DF3C0000}"/>
    <cellStyle name="Normal 26 8 14" xfId="15565" xr:uid="{00000000-0005-0000-0000-0000E03C0000}"/>
    <cellStyle name="Normal 26 8 15" xfId="15566" xr:uid="{00000000-0005-0000-0000-0000E13C0000}"/>
    <cellStyle name="Normal 26 8 16" xfId="15567" xr:uid="{00000000-0005-0000-0000-0000E23C0000}"/>
    <cellStyle name="Normal 26 8 17" xfId="15568" xr:uid="{00000000-0005-0000-0000-0000E33C0000}"/>
    <cellStyle name="Normal 26 8 18" xfId="15569" xr:uid="{00000000-0005-0000-0000-0000E43C0000}"/>
    <cellStyle name="Normal 26 8 19" xfId="15570" xr:uid="{00000000-0005-0000-0000-0000E53C0000}"/>
    <cellStyle name="Normal 26 8 2" xfId="15571" xr:uid="{00000000-0005-0000-0000-0000E63C0000}"/>
    <cellStyle name="Normal 26 8 20" xfId="15572" xr:uid="{00000000-0005-0000-0000-0000E73C0000}"/>
    <cellStyle name="Normal 26 8 21" xfId="15573" xr:uid="{00000000-0005-0000-0000-0000E83C0000}"/>
    <cellStyle name="Normal 26 8 22" xfId="15574" xr:uid="{00000000-0005-0000-0000-0000E93C0000}"/>
    <cellStyle name="Normal 26 8 23" xfId="15575" xr:uid="{00000000-0005-0000-0000-0000EA3C0000}"/>
    <cellStyle name="Normal 26 8 24" xfId="15576" xr:uid="{00000000-0005-0000-0000-0000EB3C0000}"/>
    <cellStyle name="Normal 26 8 25" xfId="15577" xr:uid="{00000000-0005-0000-0000-0000EC3C0000}"/>
    <cellStyle name="Normal 26 8 26" xfId="15578" xr:uid="{00000000-0005-0000-0000-0000ED3C0000}"/>
    <cellStyle name="Normal 26 8 27" xfId="15579" xr:uid="{00000000-0005-0000-0000-0000EE3C0000}"/>
    <cellStyle name="Normal 26 8 28" xfId="15580" xr:uid="{00000000-0005-0000-0000-0000EF3C0000}"/>
    <cellStyle name="Normal 26 8 29" xfId="15581" xr:uid="{00000000-0005-0000-0000-0000F03C0000}"/>
    <cellStyle name="Normal 26 8 3" xfId="15582" xr:uid="{00000000-0005-0000-0000-0000F13C0000}"/>
    <cellStyle name="Normal 26 8 30" xfId="15583" xr:uid="{00000000-0005-0000-0000-0000F23C0000}"/>
    <cellStyle name="Normal 26 8 31" xfId="15584" xr:uid="{00000000-0005-0000-0000-0000F33C0000}"/>
    <cellStyle name="Normal 26 8 32" xfId="15585" xr:uid="{00000000-0005-0000-0000-0000F43C0000}"/>
    <cellStyle name="Normal 26 8 33" xfId="15586" xr:uid="{00000000-0005-0000-0000-0000F53C0000}"/>
    <cellStyle name="Normal 26 8 34" xfId="15587" xr:uid="{00000000-0005-0000-0000-0000F63C0000}"/>
    <cellStyle name="Normal 26 8 35" xfId="15588" xr:uid="{00000000-0005-0000-0000-0000F73C0000}"/>
    <cellStyle name="Normal 26 8 36" xfId="15589" xr:uid="{00000000-0005-0000-0000-0000F83C0000}"/>
    <cellStyle name="Normal 26 8 37" xfId="15590" xr:uid="{00000000-0005-0000-0000-0000F93C0000}"/>
    <cellStyle name="Normal 26 8 4" xfId="15591" xr:uid="{00000000-0005-0000-0000-0000FA3C0000}"/>
    <cellStyle name="Normal 26 8 5" xfId="15592" xr:uid="{00000000-0005-0000-0000-0000FB3C0000}"/>
    <cellStyle name="Normal 26 8 6" xfId="15593" xr:uid="{00000000-0005-0000-0000-0000FC3C0000}"/>
    <cellStyle name="Normal 26 8 7" xfId="15594" xr:uid="{00000000-0005-0000-0000-0000FD3C0000}"/>
    <cellStyle name="Normal 26 8 8" xfId="15595" xr:uid="{00000000-0005-0000-0000-0000FE3C0000}"/>
    <cellStyle name="Normal 26 8 9" xfId="15596" xr:uid="{00000000-0005-0000-0000-0000FF3C0000}"/>
    <cellStyle name="Normal 26 9" xfId="15597" xr:uid="{00000000-0005-0000-0000-0000003D0000}"/>
    <cellStyle name="Normal 26 9 2" xfId="15598" xr:uid="{00000000-0005-0000-0000-0000013D0000}"/>
    <cellStyle name="Normal 26 9 3" xfId="15599" xr:uid="{00000000-0005-0000-0000-0000023D0000}"/>
    <cellStyle name="Normal 26 9 4" xfId="15600" xr:uid="{00000000-0005-0000-0000-0000033D0000}"/>
    <cellStyle name="Normal 26 9 5" xfId="15601" xr:uid="{00000000-0005-0000-0000-0000043D0000}"/>
    <cellStyle name="Normal 26 9 6" xfId="15602" xr:uid="{00000000-0005-0000-0000-0000053D0000}"/>
    <cellStyle name="Normal 27" xfId="15603" xr:uid="{00000000-0005-0000-0000-0000063D0000}"/>
    <cellStyle name="Normal 27 10" xfId="15604" xr:uid="{00000000-0005-0000-0000-0000073D0000}"/>
    <cellStyle name="Normal 27 10 2" xfId="15605" xr:uid="{00000000-0005-0000-0000-0000083D0000}"/>
    <cellStyle name="Normal 27 10 3" xfId="15606" xr:uid="{00000000-0005-0000-0000-0000093D0000}"/>
    <cellStyle name="Normal 27 10 4" xfId="15607" xr:uid="{00000000-0005-0000-0000-00000A3D0000}"/>
    <cellStyle name="Normal 27 10 5" xfId="15608" xr:uid="{00000000-0005-0000-0000-00000B3D0000}"/>
    <cellStyle name="Normal 27 10 6" xfId="15609" xr:uid="{00000000-0005-0000-0000-00000C3D0000}"/>
    <cellStyle name="Normal 27 11" xfId="15610" xr:uid="{00000000-0005-0000-0000-00000D3D0000}"/>
    <cellStyle name="Normal 27 11 2" xfId="15611" xr:uid="{00000000-0005-0000-0000-00000E3D0000}"/>
    <cellStyle name="Normal 27 11 3" xfId="15612" xr:uid="{00000000-0005-0000-0000-00000F3D0000}"/>
    <cellStyle name="Normal 27 11 4" xfId="15613" xr:uid="{00000000-0005-0000-0000-0000103D0000}"/>
    <cellStyle name="Normal 27 11 5" xfId="15614" xr:uid="{00000000-0005-0000-0000-0000113D0000}"/>
    <cellStyle name="Normal 27 11 6" xfId="15615" xr:uid="{00000000-0005-0000-0000-0000123D0000}"/>
    <cellStyle name="Normal 27 12" xfId="15616" xr:uid="{00000000-0005-0000-0000-0000133D0000}"/>
    <cellStyle name="Normal 27 12 2" xfId="15617" xr:uid="{00000000-0005-0000-0000-0000143D0000}"/>
    <cellStyle name="Normal 27 12 3" xfId="15618" xr:uid="{00000000-0005-0000-0000-0000153D0000}"/>
    <cellStyle name="Normal 27 12 4" xfId="15619" xr:uid="{00000000-0005-0000-0000-0000163D0000}"/>
    <cellStyle name="Normal 27 12 5" xfId="15620" xr:uid="{00000000-0005-0000-0000-0000173D0000}"/>
    <cellStyle name="Normal 27 12 6" xfId="15621" xr:uid="{00000000-0005-0000-0000-0000183D0000}"/>
    <cellStyle name="Normal 27 13" xfId="15622" xr:uid="{00000000-0005-0000-0000-0000193D0000}"/>
    <cellStyle name="Normal 27 13 2" xfId="15623" xr:uid="{00000000-0005-0000-0000-00001A3D0000}"/>
    <cellStyle name="Normal 27 13 3" xfId="15624" xr:uid="{00000000-0005-0000-0000-00001B3D0000}"/>
    <cellStyle name="Normal 27 13 4" xfId="15625" xr:uid="{00000000-0005-0000-0000-00001C3D0000}"/>
    <cellStyle name="Normal 27 13 5" xfId="15626" xr:uid="{00000000-0005-0000-0000-00001D3D0000}"/>
    <cellStyle name="Normal 27 13 6" xfId="15627" xr:uid="{00000000-0005-0000-0000-00001E3D0000}"/>
    <cellStyle name="Normal 27 14" xfId="15628" xr:uid="{00000000-0005-0000-0000-00001F3D0000}"/>
    <cellStyle name="Normal 27 14 2" xfId="15629" xr:uid="{00000000-0005-0000-0000-0000203D0000}"/>
    <cellStyle name="Normal 27 14 3" xfId="15630" xr:uid="{00000000-0005-0000-0000-0000213D0000}"/>
    <cellStyle name="Normal 27 14 4" xfId="15631" xr:uid="{00000000-0005-0000-0000-0000223D0000}"/>
    <cellStyle name="Normal 27 14 5" xfId="15632" xr:uid="{00000000-0005-0000-0000-0000233D0000}"/>
    <cellStyle name="Normal 27 14 6" xfId="15633" xr:uid="{00000000-0005-0000-0000-0000243D0000}"/>
    <cellStyle name="Normal 27 15" xfId="15634" xr:uid="{00000000-0005-0000-0000-0000253D0000}"/>
    <cellStyle name="Normal 27 15 2" xfId="15635" xr:uid="{00000000-0005-0000-0000-0000263D0000}"/>
    <cellStyle name="Normal 27 15 3" xfId="15636" xr:uid="{00000000-0005-0000-0000-0000273D0000}"/>
    <cellStyle name="Normal 27 15 4" xfId="15637" xr:uid="{00000000-0005-0000-0000-0000283D0000}"/>
    <cellStyle name="Normal 27 15 5" xfId="15638" xr:uid="{00000000-0005-0000-0000-0000293D0000}"/>
    <cellStyle name="Normal 27 15 6" xfId="15639" xr:uid="{00000000-0005-0000-0000-00002A3D0000}"/>
    <cellStyle name="Normal 27 16" xfId="15640" xr:uid="{00000000-0005-0000-0000-00002B3D0000}"/>
    <cellStyle name="Normal 27 16 2" xfId="15641" xr:uid="{00000000-0005-0000-0000-00002C3D0000}"/>
    <cellStyle name="Normal 27 16 3" xfId="15642" xr:uid="{00000000-0005-0000-0000-00002D3D0000}"/>
    <cellStyle name="Normal 27 16 4" xfId="15643" xr:uid="{00000000-0005-0000-0000-00002E3D0000}"/>
    <cellStyle name="Normal 27 16 5" xfId="15644" xr:uid="{00000000-0005-0000-0000-00002F3D0000}"/>
    <cellStyle name="Normal 27 16 6" xfId="15645" xr:uid="{00000000-0005-0000-0000-0000303D0000}"/>
    <cellStyle name="Normal 27 17" xfId="15646" xr:uid="{00000000-0005-0000-0000-0000313D0000}"/>
    <cellStyle name="Normal 27 17 2" xfId="15647" xr:uid="{00000000-0005-0000-0000-0000323D0000}"/>
    <cellStyle name="Normal 27 17 3" xfId="15648" xr:uid="{00000000-0005-0000-0000-0000333D0000}"/>
    <cellStyle name="Normal 27 17 4" xfId="15649" xr:uid="{00000000-0005-0000-0000-0000343D0000}"/>
    <cellStyle name="Normal 27 17 5" xfId="15650" xr:uid="{00000000-0005-0000-0000-0000353D0000}"/>
    <cellStyle name="Normal 27 17 6" xfId="15651" xr:uid="{00000000-0005-0000-0000-0000363D0000}"/>
    <cellStyle name="Normal 27 18" xfId="15652" xr:uid="{00000000-0005-0000-0000-0000373D0000}"/>
    <cellStyle name="Normal 27 18 2" xfId="15653" xr:uid="{00000000-0005-0000-0000-0000383D0000}"/>
    <cellStyle name="Normal 27 18 3" xfId="15654" xr:uid="{00000000-0005-0000-0000-0000393D0000}"/>
    <cellStyle name="Normal 27 18 4" xfId="15655" xr:uid="{00000000-0005-0000-0000-00003A3D0000}"/>
    <cellStyle name="Normal 27 18 5" xfId="15656" xr:uid="{00000000-0005-0000-0000-00003B3D0000}"/>
    <cellStyle name="Normal 27 18 6" xfId="15657" xr:uid="{00000000-0005-0000-0000-00003C3D0000}"/>
    <cellStyle name="Normal 27 19" xfId="15658" xr:uid="{00000000-0005-0000-0000-00003D3D0000}"/>
    <cellStyle name="Normal 27 19 2" xfId="15659" xr:uid="{00000000-0005-0000-0000-00003E3D0000}"/>
    <cellStyle name="Normal 27 19 3" xfId="15660" xr:uid="{00000000-0005-0000-0000-00003F3D0000}"/>
    <cellStyle name="Normal 27 19 4" xfId="15661" xr:uid="{00000000-0005-0000-0000-0000403D0000}"/>
    <cellStyle name="Normal 27 19 5" xfId="15662" xr:uid="{00000000-0005-0000-0000-0000413D0000}"/>
    <cellStyle name="Normal 27 19 6" xfId="15663" xr:uid="{00000000-0005-0000-0000-0000423D0000}"/>
    <cellStyle name="Normal 27 2" xfId="15664" xr:uid="{00000000-0005-0000-0000-0000433D0000}"/>
    <cellStyle name="Normal 27 2 10" xfId="15665" xr:uid="{00000000-0005-0000-0000-0000443D0000}"/>
    <cellStyle name="Normal 27 2 11" xfId="15666" xr:uid="{00000000-0005-0000-0000-0000453D0000}"/>
    <cellStyle name="Normal 27 2 12" xfId="15667" xr:uid="{00000000-0005-0000-0000-0000463D0000}"/>
    <cellStyle name="Normal 27 2 13" xfId="15668" xr:uid="{00000000-0005-0000-0000-0000473D0000}"/>
    <cellStyle name="Normal 27 2 14" xfId="15669" xr:uid="{00000000-0005-0000-0000-0000483D0000}"/>
    <cellStyle name="Normal 27 2 15" xfId="15670" xr:uid="{00000000-0005-0000-0000-0000493D0000}"/>
    <cellStyle name="Normal 27 2 16" xfId="15671" xr:uid="{00000000-0005-0000-0000-00004A3D0000}"/>
    <cellStyle name="Normal 27 2 17" xfId="15672" xr:uid="{00000000-0005-0000-0000-00004B3D0000}"/>
    <cellStyle name="Normal 27 2 18" xfId="15673" xr:uid="{00000000-0005-0000-0000-00004C3D0000}"/>
    <cellStyle name="Normal 27 2 19" xfId="15674" xr:uid="{00000000-0005-0000-0000-00004D3D0000}"/>
    <cellStyle name="Normal 27 2 2" xfId="15675" xr:uid="{00000000-0005-0000-0000-00004E3D0000}"/>
    <cellStyle name="Normal 27 2 20" xfId="15676" xr:uid="{00000000-0005-0000-0000-00004F3D0000}"/>
    <cellStyle name="Normal 27 2 21" xfId="15677" xr:uid="{00000000-0005-0000-0000-0000503D0000}"/>
    <cellStyle name="Normal 27 2 22" xfId="15678" xr:uid="{00000000-0005-0000-0000-0000513D0000}"/>
    <cellStyle name="Normal 27 2 23" xfId="15679" xr:uid="{00000000-0005-0000-0000-0000523D0000}"/>
    <cellStyle name="Normal 27 2 24" xfId="15680" xr:uid="{00000000-0005-0000-0000-0000533D0000}"/>
    <cellStyle name="Normal 27 2 25" xfId="15681" xr:uid="{00000000-0005-0000-0000-0000543D0000}"/>
    <cellStyle name="Normal 27 2 26" xfId="15682" xr:uid="{00000000-0005-0000-0000-0000553D0000}"/>
    <cellStyle name="Normal 27 2 27" xfId="15683" xr:uid="{00000000-0005-0000-0000-0000563D0000}"/>
    <cellStyle name="Normal 27 2 28" xfId="15684" xr:uid="{00000000-0005-0000-0000-0000573D0000}"/>
    <cellStyle name="Normal 27 2 29" xfId="15685" xr:uid="{00000000-0005-0000-0000-0000583D0000}"/>
    <cellStyle name="Normal 27 2 3" xfId="15686" xr:uid="{00000000-0005-0000-0000-0000593D0000}"/>
    <cellStyle name="Normal 27 2 30" xfId="15687" xr:uid="{00000000-0005-0000-0000-00005A3D0000}"/>
    <cellStyle name="Normal 27 2 31" xfId="15688" xr:uid="{00000000-0005-0000-0000-00005B3D0000}"/>
    <cellStyle name="Normal 27 2 32" xfId="15689" xr:uid="{00000000-0005-0000-0000-00005C3D0000}"/>
    <cellStyle name="Normal 27 2 33" xfId="15690" xr:uid="{00000000-0005-0000-0000-00005D3D0000}"/>
    <cellStyle name="Normal 27 2 34" xfId="15691" xr:uid="{00000000-0005-0000-0000-00005E3D0000}"/>
    <cellStyle name="Normal 27 2 35" xfId="15692" xr:uid="{00000000-0005-0000-0000-00005F3D0000}"/>
    <cellStyle name="Normal 27 2 36" xfId="15693" xr:uid="{00000000-0005-0000-0000-0000603D0000}"/>
    <cellStyle name="Normal 27 2 37" xfId="15694" xr:uid="{00000000-0005-0000-0000-0000613D0000}"/>
    <cellStyle name="Normal 27 2 4" xfId="15695" xr:uid="{00000000-0005-0000-0000-0000623D0000}"/>
    <cellStyle name="Normal 27 2 5" xfId="15696" xr:uid="{00000000-0005-0000-0000-0000633D0000}"/>
    <cellStyle name="Normal 27 2 6" xfId="15697" xr:uid="{00000000-0005-0000-0000-0000643D0000}"/>
    <cellStyle name="Normal 27 2 7" xfId="15698" xr:uid="{00000000-0005-0000-0000-0000653D0000}"/>
    <cellStyle name="Normal 27 2 8" xfId="15699" xr:uid="{00000000-0005-0000-0000-0000663D0000}"/>
    <cellStyle name="Normal 27 2 9" xfId="15700" xr:uid="{00000000-0005-0000-0000-0000673D0000}"/>
    <cellStyle name="Normal 27 20" xfId="15701" xr:uid="{00000000-0005-0000-0000-0000683D0000}"/>
    <cellStyle name="Normal 27 20 2" xfId="15702" xr:uid="{00000000-0005-0000-0000-0000693D0000}"/>
    <cellStyle name="Normal 27 20 3" xfId="15703" xr:uid="{00000000-0005-0000-0000-00006A3D0000}"/>
    <cellStyle name="Normal 27 20 4" xfId="15704" xr:uid="{00000000-0005-0000-0000-00006B3D0000}"/>
    <cellStyle name="Normal 27 20 5" xfId="15705" xr:uid="{00000000-0005-0000-0000-00006C3D0000}"/>
    <cellStyle name="Normal 27 20 6" xfId="15706" xr:uid="{00000000-0005-0000-0000-00006D3D0000}"/>
    <cellStyle name="Normal 27 21" xfId="15707" xr:uid="{00000000-0005-0000-0000-00006E3D0000}"/>
    <cellStyle name="Normal 27 21 2" xfId="15708" xr:uid="{00000000-0005-0000-0000-00006F3D0000}"/>
    <cellStyle name="Normal 27 21 3" xfId="15709" xr:uid="{00000000-0005-0000-0000-0000703D0000}"/>
    <cellStyle name="Normal 27 21 4" xfId="15710" xr:uid="{00000000-0005-0000-0000-0000713D0000}"/>
    <cellStyle name="Normal 27 21 5" xfId="15711" xr:uid="{00000000-0005-0000-0000-0000723D0000}"/>
    <cellStyle name="Normal 27 21 6" xfId="15712" xr:uid="{00000000-0005-0000-0000-0000733D0000}"/>
    <cellStyle name="Normal 27 22" xfId="15713" xr:uid="{00000000-0005-0000-0000-0000743D0000}"/>
    <cellStyle name="Normal 27 22 2" xfId="15714" xr:uid="{00000000-0005-0000-0000-0000753D0000}"/>
    <cellStyle name="Normal 27 22 3" xfId="15715" xr:uid="{00000000-0005-0000-0000-0000763D0000}"/>
    <cellStyle name="Normal 27 22 4" xfId="15716" xr:uid="{00000000-0005-0000-0000-0000773D0000}"/>
    <cellStyle name="Normal 27 22 5" xfId="15717" xr:uid="{00000000-0005-0000-0000-0000783D0000}"/>
    <cellStyle name="Normal 27 22 6" xfId="15718" xr:uid="{00000000-0005-0000-0000-0000793D0000}"/>
    <cellStyle name="Normal 27 23" xfId="15719" xr:uid="{00000000-0005-0000-0000-00007A3D0000}"/>
    <cellStyle name="Normal 27 23 2" xfId="15720" xr:uid="{00000000-0005-0000-0000-00007B3D0000}"/>
    <cellStyle name="Normal 27 23 3" xfId="15721" xr:uid="{00000000-0005-0000-0000-00007C3D0000}"/>
    <cellStyle name="Normal 27 23 4" xfId="15722" xr:uid="{00000000-0005-0000-0000-00007D3D0000}"/>
    <cellStyle name="Normal 27 23 5" xfId="15723" xr:uid="{00000000-0005-0000-0000-00007E3D0000}"/>
    <cellStyle name="Normal 27 23 6" xfId="15724" xr:uid="{00000000-0005-0000-0000-00007F3D0000}"/>
    <cellStyle name="Normal 27 24" xfId="15725" xr:uid="{00000000-0005-0000-0000-0000803D0000}"/>
    <cellStyle name="Normal 27 24 2" xfId="15726" xr:uid="{00000000-0005-0000-0000-0000813D0000}"/>
    <cellStyle name="Normal 27 24 3" xfId="15727" xr:uid="{00000000-0005-0000-0000-0000823D0000}"/>
    <cellStyle name="Normal 27 24 4" xfId="15728" xr:uid="{00000000-0005-0000-0000-0000833D0000}"/>
    <cellStyle name="Normal 27 24 5" xfId="15729" xr:uid="{00000000-0005-0000-0000-0000843D0000}"/>
    <cellStyle name="Normal 27 24 6" xfId="15730" xr:uid="{00000000-0005-0000-0000-0000853D0000}"/>
    <cellStyle name="Normal 27 25" xfId="15731" xr:uid="{00000000-0005-0000-0000-0000863D0000}"/>
    <cellStyle name="Normal 27 25 2" xfId="15732" xr:uid="{00000000-0005-0000-0000-0000873D0000}"/>
    <cellStyle name="Normal 27 25 3" xfId="15733" xr:uid="{00000000-0005-0000-0000-0000883D0000}"/>
    <cellStyle name="Normal 27 25 4" xfId="15734" xr:uid="{00000000-0005-0000-0000-0000893D0000}"/>
    <cellStyle name="Normal 27 25 5" xfId="15735" xr:uid="{00000000-0005-0000-0000-00008A3D0000}"/>
    <cellStyle name="Normal 27 25 6" xfId="15736" xr:uid="{00000000-0005-0000-0000-00008B3D0000}"/>
    <cellStyle name="Normal 27 26" xfId="15737" xr:uid="{00000000-0005-0000-0000-00008C3D0000}"/>
    <cellStyle name="Normal 27 26 2" xfId="15738" xr:uid="{00000000-0005-0000-0000-00008D3D0000}"/>
    <cellStyle name="Normal 27 26 3" xfId="15739" xr:uid="{00000000-0005-0000-0000-00008E3D0000}"/>
    <cellStyle name="Normal 27 26 4" xfId="15740" xr:uid="{00000000-0005-0000-0000-00008F3D0000}"/>
    <cellStyle name="Normal 27 26 5" xfId="15741" xr:uid="{00000000-0005-0000-0000-0000903D0000}"/>
    <cellStyle name="Normal 27 26 6" xfId="15742" xr:uid="{00000000-0005-0000-0000-0000913D0000}"/>
    <cellStyle name="Normal 27 27" xfId="15743" xr:uid="{00000000-0005-0000-0000-0000923D0000}"/>
    <cellStyle name="Normal 27 27 2" xfId="15744" xr:uid="{00000000-0005-0000-0000-0000933D0000}"/>
    <cellStyle name="Normal 27 27 3" xfId="15745" xr:uid="{00000000-0005-0000-0000-0000943D0000}"/>
    <cellStyle name="Normal 27 27 4" xfId="15746" xr:uid="{00000000-0005-0000-0000-0000953D0000}"/>
    <cellStyle name="Normal 27 27 5" xfId="15747" xr:uid="{00000000-0005-0000-0000-0000963D0000}"/>
    <cellStyle name="Normal 27 27 6" xfId="15748" xr:uid="{00000000-0005-0000-0000-0000973D0000}"/>
    <cellStyle name="Normal 27 28" xfId="15749" xr:uid="{00000000-0005-0000-0000-0000983D0000}"/>
    <cellStyle name="Normal 27 28 2" xfId="15750" xr:uid="{00000000-0005-0000-0000-0000993D0000}"/>
    <cellStyle name="Normal 27 28 3" xfId="15751" xr:uid="{00000000-0005-0000-0000-00009A3D0000}"/>
    <cellStyle name="Normal 27 28 4" xfId="15752" xr:uid="{00000000-0005-0000-0000-00009B3D0000}"/>
    <cellStyle name="Normal 27 28 5" xfId="15753" xr:uid="{00000000-0005-0000-0000-00009C3D0000}"/>
    <cellStyle name="Normal 27 28 6" xfId="15754" xr:uid="{00000000-0005-0000-0000-00009D3D0000}"/>
    <cellStyle name="Normal 27 29" xfId="15755" xr:uid="{00000000-0005-0000-0000-00009E3D0000}"/>
    <cellStyle name="Normal 27 29 2" xfId="15756" xr:uid="{00000000-0005-0000-0000-00009F3D0000}"/>
    <cellStyle name="Normal 27 29 3" xfId="15757" xr:uid="{00000000-0005-0000-0000-0000A03D0000}"/>
    <cellStyle name="Normal 27 29 4" xfId="15758" xr:uid="{00000000-0005-0000-0000-0000A13D0000}"/>
    <cellStyle name="Normal 27 29 5" xfId="15759" xr:uid="{00000000-0005-0000-0000-0000A23D0000}"/>
    <cellStyle name="Normal 27 29 6" xfId="15760" xr:uid="{00000000-0005-0000-0000-0000A33D0000}"/>
    <cellStyle name="Normal 27 3" xfId="15761" xr:uid="{00000000-0005-0000-0000-0000A43D0000}"/>
    <cellStyle name="Normal 27 3 10" xfId="15762" xr:uid="{00000000-0005-0000-0000-0000A53D0000}"/>
    <cellStyle name="Normal 27 3 11" xfId="15763" xr:uid="{00000000-0005-0000-0000-0000A63D0000}"/>
    <cellStyle name="Normal 27 3 12" xfId="15764" xr:uid="{00000000-0005-0000-0000-0000A73D0000}"/>
    <cellStyle name="Normal 27 3 13" xfId="15765" xr:uid="{00000000-0005-0000-0000-0000A83D0000}"/>
    <cellStyle name="Normal 27 3 14" xfId="15766" xr:uid="{00000000-0005-0000-0000-0000A93D0000}"/>
    <cellStyle name="Normal 27 3 15" xfId="15767" xr:uid="{00000000-0005-0000-0000-0000AA3D0000}"/>
    <cellStyle name="Normal 27 3 16" xfId="15768" xr:uid="{00000000-0005-0000-0000-0000AB3D0000}"/>
    <cellStyle name="Normal 27 3 17" xfId="15769" xr:uid="{00000000-0005-0000-0000-0000AC3D0000}"/>
    <cellStyle name="Normal 27 3 18" xfId="15770" xr:uid="{00000000-0005-0000-0000-0000AD3D0000}"/>
    <cellStyle name="Normal 27 3 19" xfId="15771" xr:uid="{00000000-0005-0000-0000-0000AE3D0000}"/>
    <cellStyle name="Normal 27 3 2" xfId="15772" xr:uid="{00000000-0005-0000-0000-0000AF3D0000}"/>
    <cellStyle name="Normal 27 3 20" xfId="15773" xr:uid="{00000000-0005-0000-0000-0000B03D0000}"/>
    <cellStyle name="Normal 27 3 21" xfId="15774" xr:uid="{00000000-0005-0000-0000-0000B13D0000}"/>
    <cellStyle name="Normal 27 3 22" xfId="15775" xr:uid="{00000000-0005-0000-0000-0000B23D0000}"/>
    <cellStyle name="Normal 27 3 23" xfId="15776" xr:uid="{00000000-0005-0000-0000-0000B33D0000}"/>
    <cellStyle name="Normal 27 3 24" xfId="15777" xr:uid="{00000000-0005-0000-0000-0000B43D0000}"/>
    <cellStyle name="Normal 27 3 25" xfId="15778" xr:uid="{00000000-0005-0000-0000-0000B53D0000}"/>
    <cellStyle name="Normal 27 3 26" xfId="15779" xr:uid="{00000000-0005-0000-0000-0000B63D0000}"/>
    <cellStyle name="Normal 27 3 27" xfId="15780" xr:uid="{00000000-0005-0000-0000-0000B73D0000}"/>
    <cellStyle name="Normal 27 3 28" xfId="15781" xr:uid="{00000000-0005-0000-0000-0000B83D0000}"/>
    <cellStyle name="Normal 27 3 29" xfId="15782" xr:uid="{00000000-0005-0000-0000-0000B93D0000}"/>
    <cellStyle name="Normal 27 3 3" xfId="15783" xr:uid="{00000000-0005-0000-0000-0000BA3D0000}"/>
    <cellStyle name="Normal 27 3 30" xfId="15784" xr:uid="{00000000-0005-0000-0000-0000BB3D0000}"/>
    <cellStyle name="Normal 27 3 31" xfId="15785" xr:uid="{00000000-0005-0000-0000-0000BC3D0000}"/>
    <cellStyle name="Normal 27 3 32" xfId="15786" xr:uid="{00000000-0005-0000-0000-0000BD3D0000}"/>
    <cellStyle name="Normal 27 3 33" xfId="15787" xr:uid="{00000000-0005-0000-0000-0000BE3D0000}"/>
    <cellStyle name="Normal 27 3 34" xfId="15788" xr:uid="{00000000-0005-0000-0000-0000BF3D0000}"/>
    <cellStyle name="Normal 27 3 35" xfId="15789" xr:uid="{00000000-0005-0000-0000-0000C03D0000}"/>
    <cellStyle name="Normal 27 3 36" xfId="15790" xr:uid="{00000000-0005-0000-0000-0000C13D0000}"/>
    <cellStyle name="Normal 27 3 37" xfId="15791" xr:uid="{00000000-0005-0000-0000-0000C23D0000}"/>
    <cellStyle name="Normal 27 3 4" xfId="15792" xr:uid="{00000000-0005-0000-0000-0000C33D0000}"/>
    <cellStyle name="Normal 27 3 5" xfId="15793" xr:uid="{00000000-0005-0000-0000-0000C43D0000}"/>
    <cellStyle name="Normal 27 3 6" xfId="15794" xr:uid="{00000000-0005-0000-0000-0000C53D0000}"/>
    <cellStyle name="Normal 27 3 7" xfId="15795" xr:uid="{00000000-0005-0000-0000-0000C63D0000}"/>
    <cellStyle name="Normal 27 3 8" xfId="15796" xr:uid="{00000000-0005-0000-0000-0000C73D0000}"/>
    <cellStyle name="Normal 27 3 9" xfId="15797" xr:uid="{00000000-0005-0000-0000-0000C83D0000}"/>
    <cellStyle name="Normal 27 30" xfId="15798" xr:uid="{00000000-0005-0000-0000-0000C93D0000}"/>
    <cellStyle name="Normal 27 30 2" xfId="15799" xr:uid="{00000000-0005-0000-0000-0000CA3D0000}"/>
    <cellStyle name="Normal 27 30 3" xfId="15800" xr:uid="{00000000-0005-0000-0000-0000CB3D0000}"/>
    <cellStyle name="Normal 27 30 4" xfId="15801" xr:uid="{00000000-0005-0000-0000-0000CC3D0000}"/>
    <cellStyle name="Normal 27 30 5" xfId="15802" xr:uid="{00000000-0005-0000-0000-0000CD3D0000}"/>
    <cellStyle name="Normal 27 30 6" xfId="15803" xr:uid="{00000000-0005-0000-0000-0000CE3D0000}"/>
    <cellStyle name="Normal 27 31" xfId="15804" xr:uid="{00000000-0005-0000-0000-0000CF3D0000}"/>
    <cellStyle name="Normal 27 31 2" xfId="15805" xr:uid="{00000000-0005-0000-0000-0000D03D0000}"/>
    <cellStyle name="Normal 27 31 3" xfId="15806" xr:uid="{00000000-0005-0000-0000-0000D13D0000}"/>
    <cellStyle name="Normal 27 31 4" xfId="15807" xr:uid="{00000000-0005-0000-0000-0000D23D0000}"/>
    <cellStyle name="Normal 27 31 5" xfId="15808" xr:uid="{00000000-0005-0000-0000-0000D33D0000}"/>
    <cellStyle name="Normal 27 31 6" xfId="15809" xr:uid="{00000000-0005-0000-0000-0000D43D0000}"/>
    <cellStyle name="Normal 27 32" xfId="15810" xr:uid="{00000000-0005-0000-0000-0000D53D0000}"/>
    <cellStyle name="Normal 27 32 2" xfId="15811" xr:uid="{00000000-0005-0000-0000-0000D63D0000}"/>
    <cellStyle name="Normal 27 32 3" xfId="15812" xr:uid="{00000000-0005-0000-0000-0000D73D0000}"/>
    <cellStyle name="Normal 27 32 4" xfId="15813" xr:uid="{00000000-0005-0000-0000-0000D83D0000}"/>
    <cellStyle name="Normal 27 32 5" xfId="15814" xr:uid="{00000000-0005-0000-0000-0000D93D0000}"/>
    <cellStyle name="Normal 27 32 6" xfId="15815" xr:uid="{00000000-0005-0000-0000-0000DA3D0000}"/>
    <cellStyle name="Normal 27 33" xfId="15816" xr:uid="{00000000-0005-0000-0000-0000DB3D0000}"/>
    <cellStyle name="Normal 27 33 2" xfId="15817" xr:uid="{00000000-0005-0000-0000-0000DC3D0000}"/>
    <cellStyle name="Normal 27 33 3" xfId="15818" xr:uid="{00000000-0005-0000-0000-0000DD3D0000}"/>
    <cellStyle name="Normal 27 33 4" xfId="15819" xr:uid="{00000000-0005-0000-0000-0000DE3D0000}"/>
    <cellStyle name="Normal 27 33 5" xfId="15820" xr:uid="{00000000-0005-0000-0000-0000DF3D0000}"/>
    <cellStyle name="Normal 27 33 6" xfId="15821" xr:uid="{00000000-0005-0000-0000-0000E03D0000}"/>
    <cellStyle name="Normal 27 34" xfId="15822" xr:uid="{00000000-0005-0000-0000-0000E13D0000}"/>
    <cellStyle name="Normal 27 34 2" xfId="15823" xr:uid="{00000000-0005-0000-0000-0000E23D0000}"/>
    <cellStyle name="Normal 27 34 3" xfId="15824" xr:uid="{00000000-0005-0000-0000-0000E33D0000}"/>
    <cellStyle name="Normal 27 34 4" xfId="15825" xr:uid="{00000000-0005-0000-0000-0000E43D0000}"/>
    <cellStyle name="Normal 27 34 5" xfId="15826" xr:uid="{00000000-0005-0000-0000-0000E53D0000}"/>
    <cellStyle name="Normal 27 34 6" xfId="15827" xr:uid="{00000000-0005-0000-0000-0000E63D0000}"/>
    <cellStyle name="Normal 27 35" xfId="15828" xr:uid="{00000000-0005-0000-0000-0000E73D0000}"/>
    <cellStyle name="Normal 27 35 2" xfId="15829" xr:uid="{00000000-0005-0000-0000-0000E83D0000}"/>
    <cellStyle name="Normal 27 35 3" xfId="15830" xr:uid="{00000000-0005-0000-0000-0000E93D0000}"/>
    <cellStyle name="Normal 27 35 4" xfId="15831" xr:uid="{00000000-0005-0000-0000-0000EA3D0000}"/>
    <cellStyle name="Normal 27 35 5" xfId="15832" xr:uid="{00000000-0005-0000-0000-0000EB3D0000}"/>
    <cellStyle name="Normal 27 35 6" xfId="15833" xr:uid="{00000000-0005-0000-0000-0000EC3D0000}"/>
    <cellStyle name="Normal 27 36" xfId="15834" xr:uid="{00000000-0005-0000-0000-0000ED3D0000}"/>
    <cellStyle name="Normal 27 36 2" xfId="15835" xr:uid="{00000000-0005-0000-0000-0000EE3D0000}"/>
    <cellStyle name="Normal 27 36 3" xfId="15836" xr:uid="{00000000-0005-0000-0000-0000EF3D0000}"/>
    <cellStyle name="Normal 27 36 4" xfId="15837" xr:uid="{00000000-0005-0000-0000-0000F03D0000}"/>
    <cellStyle name="Normal 27 36 5" xfId="15838" xr:uid="{00000000-0005-0000-0000-0000F13D0000}"/>
    <cellStyle name="Normal 27 36 6" xfId="15839" xr:uid="{00000000-0005-0000-0000-0000F23D0000}"/>
    <cellStyle name="Normal 27 37" xfId="15840" xr:uid="{00000000-0005-0000-0000-0000F33D0000}"/>
    <cellStyle name="Normal 27 37 2" xfId="15841" xr:uid="{00000000-0005-0000-0000-0000F43D0000}"/>
    <cellStyle name="Normal 27 37 3" xfId="15842" xr:uid="{00000000-0005-0000-0000-0000F53D0000}"/>
    <cellStyle name="Normal 27 37 4" xfId="15843" xr:uid="{00000000-0005-0000-0000-0000F63D0000}"/>
    <cellStyle name="Normal 27 37 5" xfId="15844" xr:uid="{00000000-0005-0000-0000-0000F73D0000}"/>
    <cellStyle name="Normal 27 37 6" xfId="15845" xr:uid="{00000000-0005-0000-0000-0000F83D0000}"/>
    <cellStyle name="Normal 27 38" xfId="15846" xr:uid="{00000000-0005-0000-0000-0000F93D0000}"/>
    <cellStyle name="Normal 27 38 2" xfId="15847" xr:uid="{00000000-0005-0000-0000-0000FA3D0000}"/>
    <cellStyle name="Normal 27 38 3" xfId="15848" xr:uid="{00000000-0005-0000-0000-0000FB3D0000}"/>
    <cellStyle name="Normal 27 38 4" xfId="15849" xr:uid="{00000000-0005-0000-0000-0000FC3D0000}"/>
    <cellStyle name="Normal 27 38 5" xfId="15850" xr:uid="{00000000-0005-0000-0000-0000FD3D0000}"/>
    <cellStyle name="Normal 27 38 6" xfId="15851" xr:uid="{00000000-0005-0000-0000-0000FE3D0000}"/>
    <cellStyle name="Normal 27 39" xfId="15852" xr:uid="{00000000-0005-0000-0000-0000FF3D0000}"/>
    <cellStyle name="Normal 27 4" xfId="15853" xr:uid="{00000000-0005-0000-0000-0000003E0000}"/>
    <cellStyle name="Normal 27 4 10" xfId="15854" xr:uid="{00000000-0005-0000-0000-0000013E0000}"/>
    <cellStyle name="Normal 27 4 11" xfId="15855" xr:uid="{00000000-0005-0000-0000-0000023E0000}"/>
    <cellStyle name="Normal 27 4 12" xfId="15856" xr:uid="{00000000-0005-0000-0000-0000033E0000}"/>
    <cellStyle name="Normal 27 4 13" xfId="15857" xr:uid="{00000000-0005-0000-0000-0000043E0000}"/>
    <cellStyle name="Normal 27 4 14" xfId="15858" xr:uid="{00000000-0005-0000-0000-0000053E0000}"/>
    <cellStyle name="Normal 27 4 15" xfId="15859" xr:uid="{00000000-0005-0000-0000-0000063E0000}"/>
    <cellStyle name="Normal 27 4 16" xfId="15860" xr:uid="{00000000-0005-0000-0000-0000073E0000}"/>
    <cellStyle name="Normal 27 4 17" xfId="15861" xr:uid="{00000000-0005-0000-0000-0000083E0000}"/>
    <cellStyle name="Normal 27 4 18" xfId="15862" xr:uid="{00000000-0005-0000-0000-0000093E0000}"/>
    <cellStyle name="Normal 27 4 19" xfId="15863" xr:uid="{00000000-0005-0000-0000-00000A3E0000}"/>
    <cellStyle name="Normal 27 4 2" xfId="15864" xr:uid="{00000000-0005-0000-0000-00000B3E0000}"/>
    <cellStyle name="Normal 27 4 20" xfId="15865" xr:uid="{00000000-0005-0000-0000-00000C3E0000}"/>
    <cellStyle name="Normal 27 4 21" xfId="15866" xr:uid="{00000000-0005-0000-0000-00000D3E0000}"/>
    <cellStyle name="Normal 27 4 22" xfId="15867" xr:uid="{00000000-0005-0000-0000-00000E3E0000}"/>
    <cellStyle name="Normal 27 4 23" xfId="15868" xr:uid="{00000000-0005-0000-0000-00000F3E0000}"/>
    <cellStyle name="Normal 27 4 24" xfId="15869" xr:uid="{00000000-0005-0000-0000-0000103E0000}"/>
    <cellStyle name="Normal 27 4 25" xfId="15870" xr:uid="{00000000-0005-0000-0000-0000113E0000}"/>
    <cellStyle name="Normal 27 4 26" xfId="15871" xr:uid="{00000000-0005-0000-0000-0000123E0000}"/>
    <cellStyle name="Normal 27 4 27" xfId="15872" xr:uid="{00000000-0005-0000-0000-0000133E0000}"/>
    <cellStyle name="Normal 27 4 28" xfId="15873" xr:uid="{00000000-0005-0000-0000-0000143E0000}"/>
    <cellStyle name="Normal 27 4 29" xfId="15874" xr:uid="{00000000-0005-0000-0000-0000153E0000}"/>
    <cellStyle name="Normal 27 4 3" xfId="15875" xr:uid="{00000000-0005-0000-0000-0000163E0000}"/>
    <cellStyle name="Normal 27 4 30" xfId="15876" xr:uid="{00000000-0005-0000-0000-0000173E0000}"/>
    <cellStyle name="Normal 27 4 31" xfId="15877" xr:uid="{00000000-0005-0000-0000-0000183E0000}"/>
    <cellStyle name="Normal 27 4 32" xfId="15878" xr:uid="{00000000-0005-0000-0000-0000193E0000}"/>
    <cellStyle name="Normal 27 4 33" xfId="15879" xr:uid="{00000000-0005-0000-0000-00001A3E0000}"/>
    <cellStyle name="Normal 27 4 34" xfId="15880" xr:uid="{00000000-0005-0000-0000-00001B3E0000}"/>
    <cellStyle name="Normal 27 4 35" xfId="15881" xr:uid="{00000000-0005-0000-0000-00001C3E0000}"/>
    <cellStyle name="Normal 27 4 36" xfId="15882" xr:uid="{00000000-0005-0000-0000-00001D3E0000}"/>
    <cellStyle name="Normal 27 4 37" xfId="15883" xr:uid="{00000000-0005-0000-0000-00001E3E0000}"/>
    <cellStyle name="Normal 27 4 4" xfId="15884" xr:uid="{00000000-0005-0000-0000-00001F3E0000}"/>
    <cellStyle name="Normal 27 4 5" xfId="15885" xr:uid="{00000000-0005-0000-0000-0000203E0000}"/>
    <cellStyle name="Normal 27 4 6" xfId="15886" xr:uid="{00000000-0005-0000-0000-0000213E0000}"/>
    <cellStyle name="Normal 27 4 7" xfId="15887" xr:uid="{00000000-0005-0000-0000-0000223E0000}"/>
    <cellStyle name="Normal 27 4 8" xfId="15888" xr:uid="{00000000-0005-0000-0000-0000233E0000}"/>
    <cellStyle name="Normal 27 4 9" xfId="15889" xr:uid="{00000000-0005-0000-0000-0000243E0000}"/>
    <cellStyle name="Normal 27 40" xfId="15890" xr:uid="{00000000-0005-0000-0000-0000253E0000}"/>
    <cellStyle name="Normal 27 41" xfId="15891" xr:uid="{00000000-0005-0000-0000-0000263E0000}"/>
    <cellStyle name="Normal 27 42" xfId="15892" xr:uid="{00000000-0005-0000-0000-0000273E0000}"/>
    <cellStyle name="Normal 27 43" xfId="15893" xr:uid="{00000000-0005-0000-0000-0000283E0000}"/>
    <cellStyle name="Normal 27 44" xfId="15894" xr:uid="{00000000-0005-0000-0000-0000293E0000}"/>
    <cellStyle name="Normal 27 45" xfId="15895" xr:uid="{00000000-0005-0000-0000-00002A3E0000}"/>
    <cellStyle name="Normal 27 46" xfId="15896" xr:uid="{00000000-0005-0000-0000-00002B3E0000}"/>
    <cellStyle name="Normal 27 47" xfId="15897" xr:uid="{00000000-0005-0000-0000-00002C3E0000}"/>
    <cellStyle name="Normal 27 48" xfId="15898" xr:uid="{00000000-0005-0000-0000-00002D3E0000}"/>
    <cellStyle name="Normal 27 49" xfId="15899" xr:uid="{00000000-0005-0000-0000-00002E3E0000}"/>
    <cellStyle name="Normal 27 5" xfId="15900" xr:uid="{00000000-0005-0000-0000-00002F3E0000}"/>
    <cellStyle name="Normal 27 5 10" xfId="15901" xr:uid="{00000000-0005-0000-0000-0000303E0000}"/>
    <cellStyle name="Normal 27 5 11" xfId="15902" xr:uid="{00000000-0005-0000-0000-0000313E0000}"/>
    <cellStyle name="Normal 27 5 12" xfId="15903" xr:uid="{00000000-0005-0000-0000-0000323E0000}"/>
    <cellStyle name="Normal 27 5 13" xfId="15904" xr:uid="{00000000-0005-0000-0000-0000333E0000}"/>
    <cellStyle name="Normal 27 5 14" xfId="15905" xr:uid="{00000000-0005-0000-0000-0000343E0000}"/>
    <cellStyle name="Normal 27 5 15" xfId="15906" xr:uid="{00000000-0005-0000-0000-0000353E0000}"/>
    <cellStyle name="Normal 27 5 16" xfId="15907" xr:uid="{00000000-0005-0000-0000-0000363E0000}"/>
    <cellStyle name="Normal 27 5 17" xfId="15908" xr:uid="{00000000-0005-0000-0000-0000373E0000}"/>
    <cellStyle name="Normal 27 5 18" xfId="15909" xr:uid="{00000000-0005-0000-0000-0000383E0000}"/>
    <cellStyle name="Normal 27 5 19" xfId="15910" xr:uid="{00000000-0005-0000-0000-0000393E0000}"/>
    <cellStyle name="Normal 27 5 2" xfId="15911" xr:uid="{00000000-0005-0000-0000-00003A3E0000}"/>
    <cellStyle name="Normal 27 5 20" xfId="15912" xr:uid="{00000000-0005-0000-0000-00003B3E0000}"/>
    <cellStyle name="Normal 27 5 21" xfId="15913" xr:uid="{00000000-0005-0000-0000-00003C3E0000}"/>
    <cellStyle name="Normal 27 5 22" xfId="15914" xr:uid="{00000000-0005-0000-0000-00003D3E0000}"/>
    <cellStyle name="Normal 27 5 23" xfId="15915" xr:uid="{00000000-0005-0000-0000-00003E3E0000}"/>
    <cellStyle name="Normal 27 5 24" xfId="15916" xr:uid="{00000000-0005-0000-0000-00003F3E0000}"/>
    <cellStyle name="Normal 27 5 25" xfId="15917" xr:uid="{00000000-0005-0000-0000-0000403E0000}"/>
    <cellStyle name="Normal 27 5 26" xfId="15918" xr:uid="{00000000-0005-0000-0000-0000413E0000}"/>
    <cellStyle name="Normal 27 5 27" xfId="15919" xr:uid="{00000000-0005-0000-0000-0000423E0000}"/>
    <cellStyle name="Normal 27 5 28" xfId="15920" xr:uid="{00000000-0005-0000-0000-0000433E0000}"/>
    <cellStyle name="Normal 27 5 29" xfId="15921" xr:uid="{00000000-0005-0000-0000-0000443E0000}"/>
    <cellStyle name="Normal 27 5 3" xfId="15922" xr:uid="{00000000-0005-0000-0000-0000453E0000}"/>
    <cellStyle name="Normal 27 5 30" xfId="15923" xr:uid="{00000000-0005-0000-0000-0000463E0000}"/>
    <cellStyle name="Normal 27 5 31" xfId="15924" xr:uid="{00000000-0005-0000-0000-0000473E0000}"/>
    <cellStyle name="Normal 27 5 32" xfId="15925" xr:uid="{00000000-0005-0000-0000-0000483E0000}"/>
    <cellStyle name="Normal 27 5 33" xfId="15926" xr:uid="{00000000-0005-0000-0000-0000493E0000}"/>
    <cellStyle name="Normal 27 5 34" xfId="15927" xr:uid="{00000000-0005-0000-0000-00004A3E0000}"/>
    <cellStyle name="Normal 27 5 35" xfId="15928" xr:uid="{00000000-0005-0000-0000-00004B3E0000}"/>
    <cellStyle name="Normal 27 5 36" xfId="15929" xr:uid="{00000000-0005-0000-0000-00004C3E0000}"/>
    <cellStyle name="Normal 27 5 37" xfId="15930" xr:uid="{00000000-0005-0000-0000-00004D3E0000}"/>
    <cellStyle name="Normal 27 5 4" xfId="15931" xr:uid="{00000000-0005-0000-0000-00004E3E0000}"/>
    <cellStyle name="Normal 27 5 5" xfId="15932" xr:uid="{00000000-0005-0000-0000-00004F3E0000}"/>
    <cellStyle name="Normal 27 5 6" xfId="15933" xr:uid="{00000000-0005-0000-0000-0000503E0000}"/>
    <cellStyle name="Normal 27 5 7" xfId="15934" xr:uid="{00000000-0005-0000-0000-0000513E0000}"/>
    <cellStyle name="Normal 27 5 8" xfId="15935" xr:uid="{00000000-0005-0000-0000-0000523E0000}"/>
    <cellStyle name="Normal 27 5 9" xfId="15936" xr:uid="{00000000-0005-0000-0000-0000533E0000}"/>
    <cellStyle name="Normal 27 50" xfId="15937" xr:uid="{00000000-0005-0000-0000-0000543E0000}"/>
    <cellStyle name="Normal 27 51" xfId="15938" xr:uid="{00000000-0005-0000-0000-0000553E0000}"/>
    <cellStyle name="Normal 27 52" xfId="15939" xr:uid="{00000000-0005-0000-0000-0000563E0000}"/>
    <cellStyle name="Normal 27 53" xfId="15940" xr:uid="{00000000-0005-0000-0000-0000573E0000}"/>
    <cellStyle name="Normal 27 54" xfId="15941" xr:uid="{00000000-0005-0000-0000-0000583E0000}"/>
    <cellStyle name="Normal 27 55" xfId="15942" xr:uid="{00000000-0005-0000-0000-0000593E0000}"/>
    <cellStyle name="Normal 27 56" xfId="15943" xr:uid="{00000000-0005-0000-0000-00005A3E0000}"/>
    <cellStyle name="Normal 27 57" xfId="15944" xr:uid="{00000000-0005-0000-0000-00005B3E0000}"/>
    <cellStyle name="Normal 27 58" xfId="15945" xr:uid="{00000000-0005-0000-0000-00005C3E0000}"/>
    <cellStyle name="Normal 27 59" xfId="15946" xr:uid="{00000000-0005-0000-0000-00005D3E0000}"/>
    <cellStyle name="Normal 27 6" xfId="15947" xr:uid="{00000000-0005-0000-0000-00005E3E0000}"/>
    <cellStyle name="Normal 27 6 10" xfId="15948" xr:uid="{00000000-0005-0000-0000-00005F3E0000}"/>
    <cellStyle name="Normal 27 6 11" xfId="15949" xr:uid="{00000000-0005-0000-0000-0000603E0000}"/>
    <cellStyle name="Normal 27 6 12" xfId="15950" xr:uid="{00000000-0005-0000-0000-0000613E0000}"/>
    <cellStyle name="Normal 27 6 13" xfId="15951" xr:uid="{00000000-0005-0000-0000-0000623E0000}"/>
    <cellStyle name="Normal 27 6 14" xfId="15952" xr:uid="{00000000-0005-0000-0000-0000633E0000}"/>
    <cellStyle name="Normal 27 6 15" xfId="15953" xr:uid="{00000000-0005-0000-0000-0000643E0000}"/>
    <cellStyle name="Normal 27 6 16" xfId="15954" xr:uid="{00000000-0005-0000-0000-0000653E0000}"/>
    <cellStyle name="Normal 27 6 17" xfId="15955" xr:uid="{00000000-0005-0000-0000-0000663E0000}"/>
    <cellStyle name="Normal 27 6 18" xfId="15956" xr:uid="{00000000-0005-0000-0000-0000673E0000}"/>
    <cellStyle name="Normal 27 6 19" xfId="15957" xr:uid="{00000000-0005-0000-0000-0000683E0000}"/>
    <cellStyle name="Normal 27 6 2" xfId="15958" xr:uid="{00000000-0005-0000-0000-0000693E0000}"/>
    <cellStyle name="Normal 27 6 20" xfId="15959" xr:uid="{00000000-0005-0000-0000-00006A3E0000}"/>
    <cellStyle name="Normal 27 6 21" xfId="15960" xr:uid="{00000000-0005-0000-0000-00006B3E0000}"/>
    <cellStyle name="Normal 27 6 22" xfId="15961" xr:uid="{00000000-0005-0000-0000-00006C3E0000}"/>
    <cellStyle name="Normal 27 6 23" xfId="15962" xr:uid="{00000000-0005-0000-0000-00006D3E0000}"/>
    <cellStyle name="Normal 27 6 24" xfId="15963" xr:uid="{00000000-0005-0000-0000-00006E3E0000}"/>
    <cellStyle name="Normal 27 6 25" xfId="15964" xr:uid="{00000000-0005-0000-0000-00006F3E0000}"/>
    <cellStyle name="Normal 27 6 26" xfId="15965" xr:uid="{00000000-0005-0000-0000-0000703E0000}"/>
    <cellStyle name="Normal 27 6 27" xfId="15966" xr:uid="{00000000-0005-0000-0000-0000713E0000}"/>
    <cellStyle name="Normal 27 6 28" xfId="15967" xr:uid="{00000000-0005-0000-0000-0000723E0000}"/>
    <cellStyle name="Normal 27 6 29" xfId="15968" xr:uid="{00000000-0005-0000-0000-0000733E0000}"/>
    <cellStyle name="Normal 27 6 3" xfId="15969" xr:uid="{00000000-0005-0000-0000-0000743E0000}"/>
    <cellStyle name="Normal 27 6 30" xfId="15970" xr:uid="{00000000-0005-0000-0000-0000753E0000}"/>
    <cellStyle name="Normal 27 6 31" xfId="15971" xr:uid="{00000000-0005-0000-0000-0000763E0000}"/>
    <cellStyle name="Normal 27 6 32" xfId="15972" xr:uid="{00000000-0005-0000-0000-0000773E0000}"/>
    <cellStyle name="Normal 27 6 33" xfId="15973" xr:uid="{00000000-0005-0000-0000-0000783E0000}"/>
    <cellStyle name="Normal 27 6 34" xfId="15974" xr:uid="{00000000-0005-0000-0000-0000793E0000}"/>
    <cellStyle name="Normal 27 6 35" xfId="15975" xr:uid="{00000000-0005-0000-0000-00007A3E0000}"/>
    <cellStyle name="Normal 27 6 36" xfId="15976" xr:uid="{00000000-0005-0000-0000-00007B3E0000}"/>
    <cellStyle name="Normal 27 6 37" xfId="15977" xr:uid="{00000000-0005-0000-0000-00007C3E0000}"/>
    <cellStyle name="Normal 27 6 4" xfId="15978" xr:uid="{00000000-0005-0000-0000-00007D3E0000}"/>
    <cellStyle name="Normal 27 6 5" xfId="15979" xr:uid="{00000000-0005-0000-0000-00007E3E0000}"/>
    <cellStyle name="Normal 27 6 6" xfId="15980" xr:uid="{00000000-0005-0000-0000-00007F3E0000}"/>
    <cellStyle name="Normal 27 6 7" xfId="15981" xr:uid="{00000000-0005-0000-0000-0000803E0000}"/>
    <cellStyle name="Normal 27 6 8" xfId="15982" xr:uid="{00000000-0005-0000-0000-0000813E0000}"/>
    <cellStyle name="Normal 27 6 9" xfId="15983" xr:uid="{00000000-0005-0000-0000-0000823E0000}"/>
    <cellStyle name="Normal 27 60" xfId="15984" xr:uid="{00000000-0005-0000-0000-0000833E0000}"/>
    <cellStyle name="Normal 27 61" xfId="15985" xr:uid="{00000000-0005-0000-0000-0000843E0000}"/>
    <cellStyle name="Normal 27 62" xfId="15986" xr:uid="{00000000-0005-0000-0000-0000853E0000}"/>
    <cellStyle name="Normal 27 63" xfId="15987" xr:uid="{00000000-0005-0000-0000-0000863E0000}"/>
    <cellStyle name="Normal 27 64" xfId="15988" xr:uid="{00000000-0005-0000-0000-0000873E0000}"/>
    <cellStyle name="Normal 27 65" xfId="15989" xr:uid="{00000000-0005-0000-0000-0000883E0000}"/>
    <cellStyle name="Normal 27 66" xfId="15990" xr:uid="{00000000-0005-0000-0000-0000893E0000}"/>
    <cellStyle name="Normal 27 67" xfId="15991" xr:uid="{00000000-0005-0000-0000-00008A3E0000}"/>
    <cellStyle name="Normal 27 68" xfId="15992" xr:uid="{00000000-0005-0000-0000-00008B3E0000}"/>
    <cellStyle name="Normal 27 69" xfId="15993" xr:uid="{00000000-0005-0000-0000-00008C3E0000}"/>
    <cellStyle name="Normal 27 7" xfId="15994" xr:uid="{00000000-0005-0000-0000-00008D3E0000}"/>
    <cellStyle name="Normal 27 7 10" xfId="15995" xr:uid="{00000000-0005-0000-0000-00008E3E0000}"/>
    <cellStyle name="Normal 27 7 11" xfId="15996" xr:uid="{00000000-0005-0000-0000-00008F3E0000}"/>
    <cellStyle name="Normal 27 7 12" xfId="15997" xr:uid="{00000000-0005-0000-0000-0000903E0000}"/>
    <cellStyle name="Normal 27 7 13" xfId="15998" xr:uid="{00000000-0005-0000-0000-0000913E0000}"/>
    <cellStyle name="Normal 27 7 14" xfId="15999" xr:uid="{00000000-0005-0000-0000-0000923E0000}"/>
    <cellStyle name="Normal 27 7 15" xfId="16000" xr:uid="{00000000-0005-0000-0000-0000933E0000}"/>
    <cellStyle name="Normal 27 7 16" xfId="16001" xr:uid="{00000000-0005-0000-0000-0000943E0000}"/>
    <cellStyle name="Normal 27 7 17" xfId="16002" xr:uid="{00000000-0005-0000-0000-0000953E0000}"/>
    <cellStyle name="Normal 27 7 18" xfId="16003" xr:uid="{00000000-0005-0000-0000-0000963E0000}"/>
    <cellStyle name="Normal 27 7 19" xfId="16004" xr:uid="{00000000-0005-0000-0000-0000973E0000}"/>
    <cellStyle name="Normal 27 7 2" xfId="16005" xr:uid="{00000000-0005-0000-0000-0000983E0000}"/>
    <cellStyle name="Normal 27 7 20" xfId="16006" xr:uid="{00000000-0005-0000-0000-0000993E0000}"/>
    <cellStyle name="Normal 27 7 21" xfId="16007" xr:uid="{00000000-0005-0000-0000-00009A3E0000}"/>
    <cellStyle name="Normal 27 7 22" xfId="16008" xr:uid="{00000000-0005-0000-0000-00009B3E0000}"/>
    <cellStyle name="Normal 27 7 23" xfId="16009" xr:uid="{00000000-0005-0000-0000-00009C3E0000}"/>
    <cellStyle name="Normal 27 7 24" xfId="16010" xr:uid="{00000000-0005-0000-0000-00009D3E0000}"/>
    <cellStyle name="Normal 27 7 25" xfId="16011" xr:uid="{00000000-0005-0000-0000-00009E3E0000}"/>
    <cellStyle name="Normal 27 7 26" xfId="16012" xr:uid="{00000000-0005-0000-0000-00009F3E0000}"/>
    <cellStyle name="Normal 27 7 27" xfId="16013" xr:uid="{00000000-0005-0000-0000-0000A03E0000}"/>
    <cellStyle name="Normal 27 7 28" xfId="16014" xr:uid="{00000000-0005-0000-0000-0000A13E0000}"/>
    <cellStyle name="Normal 27 7 29" xfId="16015" xr:uid="{00000000-0005-0000-0000-0000A23E0000}"/>
    <cellStyle name="Normal 27 7 3" xfId="16016" xr:uid="{00000000-0005-0000-0000-0000A33E0000}"/>
    <cellStyle name="Normal 27 7 30" xfId="16017" xr:uid="{00000000-0005-0000-0000-0000A43E0000}"/>
    <cellStyle name="Normal 27 7 31" xfId="16018" xr:uid="{00000000-0005-0000-0000-0000A53E0000}"/>
    <cellStyle name="Normal 27 7 32" xfId="16019" xr:uid="{00000000-0005-0000-0000-0000A63E0000}"/>
    <cellStyle name="Normal 27 7 33" xfId="16020" xr:uid="{00000000-0005-0000-0000-0000A73E0000}"/>
    <cellStyle name="Normal 27 7 34" xfId="16021" xr:uid="{00000000-0005-0000-0000-0000A83E0000}"/>
    <cellStyle name="Normal 27 7 35" xfId="16022" xr:uid="{00000000-0005-0000-0000-0000A93E0000}"/>
    <cellStyle name="Normal 27 7 36" xfId="16023" xr:uid="{00000000-0005-0000-0000-0000AA3E0000}"/>
    <cellStyle name="Normal 27 7 37" xfId="16024" xr:uid="{00000000-0005-0000-0000-0000AB3E0000}"/>
    <cellStyle name="Normal 27 7 4" xfId="16025" xr:uid="{00000000-0005-0000-0000-0000AC3E0000}"/>
    <cellStyle name="Normal 27 7 5" xfId="16026" xr:uid="{00000000-0005-0000-0000-0000AD3E0000}"/>
    <cellStyle name="Normal 27 7 6" xfId="16027" xr:uid="{00000000-0005-0000-0000-0000AE3E0000}"/>
    <cellStyle name="Normal 27 7 7" xfId="16028" xr:uid="{00000000-0005-0000-0000-0000AF3E0000}"/>
    <cellStyle name="Normal 27 7 8" xfId="16029" xr:uid="{00000000-0005-0000-0000-0000B03E0000}"/>
    <cellStyle name="Normal 27 7 9" xfId="16030" xr:uid="{00000000-0005-0000-0000-0000B13E0000}"/>
    <cellStyle name="Normal 27 70" xfId="16031" xr:uid="{00000000-0005-0000-0000-0000B23E0000}"/>
    <cellStyle name="Normal 27 71" xfId="16032" xr:uid="{00000000-0005-0000-0000-0000B33E0000}"/>
    <cellStyle name="Normal 27 72" xfId="16033" xr:uid="{00000000-0005-0000-0000-0000B43E0000}"/>
    <cellStyle name="Normal 27 73" xfId="16034" xr:uid="{00000000-0005-0000-0000-0000B53E0000}"/>
    <cellStyle name="Normal 27 74" xfId="16035" xr:uid="{00000000-0005-0000-0000-0000B63E0000}"/>
    <cellStyle name="Normal 27 8" xfId="16036" xr:uid="{00000000-0005-0000-0000-0000B73E0000}"/>
    <cellStyle name="Normal 27 8 10" xfId="16037" xr:uid="{00000000-0005-0000-0000-0000B83E0000}"/>
    <cellStyle name="Normal 27 8 11" xfId="16038" xr:uid="{00000000-0005-0000-0000-0000B93E0000}"/>
    <cellStyle name="Normal 27 8 12" xfId="16039" xr:uid="{00000000-0005-0000-0000-0000BA3E0000}"/>
    <cellStyle name="Normal 27 8 13" xfId="16040" xr:uid="{00000000-0005-0000-0000-0000BB3E0000}"/>
    <cellStyle name="Normal 27 8 14" xfId="16041" xr:uid="{00000000-0005-0000-0000-0000BC3E0000}"/>
    <cellStyle name="Normal 27 8 15" xfId="16042" xr:uid="{00000000-0005-0000-0000-0000BD3E0000}"/>
    <cellStyle name="Normal 27 8 16" xfId="16043" xr:uid="{00000000-0005-0000-0000-0000BE3E0000}"/>
    <cellStyle name="Normal 27 8 17" xfId="16044" xr:uid="{00000000-0005-0000-0000-0000BF3E0000}"/>
    <cellStyle name="Normal 27 8 18" xfId="16045" xr:uid="{00000000-0005-0000-0000-0000C03E0000}"/>
    <cellStyle name="Normal 27 8 19" xfId="16046" xr:uid="{00000000-0005-0000-0000-0000C13E0000}"/>
    <cellStyle name="Normal 27 8 2" xfId="16047" xr:uid="{00000000-0005-0000-0000-0000C23E0000}"/>
    <cellStyle name="Normal 27 8 20" xfId="16048" xr:uid="{00000000-0005-0000-0000-0000C33E0000}"/>
    <cellStyle name="Normal 27 8 21" xfId="16049" xr:uid="{00000000-0005-0000-0000-0000C43E0000}"/>
    <cellStyle name="Normal 27 8 22" xfId="16050" xr:uid="{00000000-0005-0000-0000-0000C53E0000}"/>
    <cellStyle name="Normal 27 8 23" xfId="16051" xr:uid="{00000000-0005-0000-0000-0000C63E0000}"/>
    <cellStyle name="Normal 27 8 24" xfId="16052" xr:uid="{00000000-0005-0000-0000-0000C73E0000}"/>
    <cellStyle name="Normal 27 8 25" xfId="16053" xr:uid="{00000000-0005-0000-0000-0000C83E0000}"/>
    <cellStyle name="Normal 27 8 26" xfId="16054" xr:uid="{00000000-0005-0000-0000-0000C93E0000}"/>
    <cellStyle name="Normal 27 8 27" xfId="16055" xr:uid="{00000000-0005-0000-0000-0000CA3E0000}"/>
    <cellStyle name="Normal 27 8 28" xfId="16056" xr:uid="{00000000-0005-0000-0000-0000CB3E0000}"/>
    <cellStyle name="Normal 27 8 29" xfId="16057" xr:uid="{00000000-0005-0000-0000-0000CC3E0000}"/>
    <cellStyle name="Normal 27 8 3" xfId="16058" xr:uid="{00000000-0005-0000-0000-0000CD3E0000}"/>
    <cellStyle name="Normal 27 8 30" xfId="16059" xr:uid="{00000000-0005-0000-0000-0000CE3E0000}"/>
    <cellStyle name="Normal 27 8 31" xfId="16060" xr:uid="{00000000-0005-0000-0000-0000CF3E0000}"/>
    <cellStyle name="Normal 27 8 32" xfId="16061" xr:uid="{00000000-0005-0000-0000-0000D03E0000}"/>
    <cellStyle name="Normal 27 8 33" xfId="16062" xr:uid="{00000000-0005-0000-0000-0000D13E0000}"/>
    <cellStyle name="Normal 27 8 34" xfId="16063" xr:uid="{00000000-0005-0000-0000-0000D23E0000}"/>
    <cellStyle name="Normal 27 8 35" xfId="16064" xr:uid="{00000000-0005-0000-0000-0000D33E0000}"/>
    <cellStyle name="Normal 27 8 36" xfId="16065" xr:uid="{00000000-0005-0000-0000-0000D43E0000}"/>
    <cellStyle name="Normal 27 8 37" xfId="16066" xr:uid="{00000000-0005-0000-0000-0000D53E0000}"/>
    <cellStyle name="Normal 27 8 4" xfId="16067" xr:uid="{00000000-0005-0000-0000-0000D63E0000}"/>
    <cellStyle name="Normal 27 8 5" xfId="16068" xr:uid="{00000000-0005-0000-0000-0000D73E0000}"/>
    <cellStyle name="Normal 27 8 6" xfId="16069" xr:uid="{00000000-0005-0000-0000-0000D83E0000}"/>
    <cellStyle name="Normal 27 8 7" xfId="16070" xr:uid="{00000000-0005-0000-0000-0000D93E0000}"/>
    <cellStyle name="Normal 27 8 8" xfId="16071" xr:uid="{00000000-0005-0000-0000-0000DA3E0000}"/>
    <cellStyle name="Normal 27 8 9" xfId="16072" xr:uid="{00000000-0005-0000-0000-0000DB3E0000}"/>
    <cellStyle name="Normal 27 9" xfId="16073" xr:uid="{00000000-0005-0000-0000-0000DC3E0000}"/>
    <cellStyle name="Normal 27 9 2" xfId="16074" xr:uid="{00000000-0005-0000-0000-0000DD3E0000}"/>
    <cellStyle name="Normal 27 9 3" xfId="16075" xr:uid="{00000000-0005-0000-0000-0000DE3E0000}"/>
    <cellStyle name="Normal 27 9 4" xfId="16076" xr:uid="{00000000-0005-0000-0000-0000DF3E0000}"/>
    <cellStyle name="Normal 27 9 5" xfId="16077" xr:uid="{00000000-0005-0000-0000-0000E03E0000}"/>
    <cellStyle name="Normal 27 9 6" xfId="16078" xr:uid="{00000000-0005-0000-0000-0000E13E0000}"/>
    <cellStyle name="Normal 28" xfId="80" xr:uid="{00000000-0005-0000-0000-0000E23E0000}"/>
    <cellStyle name="Normal 28 10" xfId="16079" xr:uid="{00000000-0005-0000-0000-0000E33E0000}"/>
    <cellStyle name="Normal 28 11" xfId="16080" xr:uid="{00000000-0005-0000-0000-0000E43E0000}"/>
    <cellStyle name="Normal 28 12" xfId="16081" xr:uid="{00000000-0005-0000-0000-0000E53E0000}"/>
    <cellStyle name="Normal 28 13" xfId="16082" xr:uid="{00000000-0005-0000-0000-0000E63E0000}"/>
    <cellStyle name="Normal 28 14" xfId="16083" xr:uid="{00000000-0005-0000-0000-0000E73E0000}"/>
    <cellStyle name="Normal 28 15" xfId="16084" xr:uid="{00000000-0005-0000-0000-0000E83E0000}"/>
    <cellStyle name="Normal 28 16" xfId="16085" xr:uid="{00000000-0005-0000-0000-0000E93E0000}"/>
    <cellStyle name="Normal 28 17" xfId="16086" xr:uid="{00000000-0005-0000-0000-0000EA3E0000}"/>
    <cellStyle name="Normal 28 18" xfId="16087" xr:uid="{00000000-0005-0000-0000-0000EB3E0000}"/>
    <cellStyle name="Normal 28 19" xfId="16088" xr:uid="{00000000-0005-0000-0000-0000EC3E0000}"/>
    <cellStyle name="Normal 28 2" xfId="16089" xr:uid="{00000000-0005-0000-0000-0000ED3E0000}"/>
    <cellStyle name="Normal 28 2 10" xfId="16090" xr:uid="{00000000-0005-0000-0000-0000EE3E0000}"/>
    <cellStyle name="Normal 28 2 11" xfId="16091" xr:uid="{00000000-0005-0000-0000-0000EF3E0000}"/>
    <cellStyle name="Normal 28 2 12" xfId="16092" xr:uid="{00000000-0005-0000-0000-0000F03E0000}"/>
    <cellStyle name="Normal 28 2 13" xfId="16093" xr:uid="{00000000-0005-0000-0000-0000F13E0000}"/>
    <cellStyle name="Normal 28 2 14" xfId="16094" xr:uid="{00000000-0005-0000-0000-0000F23E0000}"/>
    <cellStyle name="Normal 28 2 15" xfId="16095" xr:uid="{00000000-0005-0000-0000-0000F33E0000}"/>
    <cellStyle name="Normal 28 2 16" xfId="16096" xr:uid="{00000000-0005-0000-0000-0000F43E0000}"/>
    <cellStyle name="Normal 28 2 17" xfId="16097" xr:uid="{00000000-0005-0000-0000-0000F53E0000}"/>
    <cellStyle name="Normal 28 2 18" xfId="16098" xr:uid="{00000000-0005-0000-0000-0000F63E0000}"/>
    <cellStyle name="Normal 28 2 19" xfId="16099" xr:uid="{00000000-0005-0000-0000-0000F73E0000}"/>
    <cellStyle name="Normal 28 2 2" xfId="16100" xr:uid="{00000000-0005-0000-0000-0000F83E0000}"/>
    <cellStyle name="Normal 28 2 20" xfId="16101" xr:uid="{00000000-0005-0000-0000-0000F93E0000}"/>
    <cellStyle name="Normal 28 2 21" xfId="16102" xr:uid="{00000000-0005-0000-0000-0000FA3E0000}"/>
    <cellStyle name="Normal 28 2 22" xfId="16103" xr:uid="{00000000-0005-0000-0000-0000FB3E0000}"/>
    <cellStyle name="Normal 28 2 23" xfId="16104" xr:uid="{00000000-0005-0000-0000-0000FC3E0000}"/>
    <cellStyle name="Normal 28 2 24" xfId="16105" xr:uid="{00000000-0005-0000-0000-0000FD3E0000}"/>
    <cellStyle name="Normal 28 2 25" xfId="16106" xr:uid="{00000000-0005-0000-0000-0000FE3E0000}"/>
    <cellStyle name="Normal 28 2 26" xfId="16107" xr:uid="{00000000-0005-0000-0000-0000FF3E0000}"/>
    <cellStyle name="Normal 28 2 27" xfId="16108" xr:uid="{00000000-0005-0000-0000-0000003F0000}"/>
    <cellStyle name="Normal 28 2 28" xfId="16109" xr:uid="{00000000-0005-0000-0000-0000013F0000}"/>
    <cellStyle name="Normal 28 2 29" xfId="16110" xr:uid="{00000000-0005-0000-0000-0000023F0000}"/>
    <cellStyle name="Normal 28 2 3" xfId="16111" xr:uid="{00000000-0005-0000-0000-0000033F0000}"/>
    <cellStyle name="Normal 28 2 30" xfId="16112" xr:uid="{00000000-0005-0000-0000-0000043F0000}"/>
    <cellStyle name="Normal 28 2 31" xfId="16113" xr:uid="{00000000-0005-0000-0000-0000053F0000}"/>
    <cellStyle name="Normal 28 2 32" xfId="16114" xr:uid="{00000000-0005-0000-0000-0000063F0000}"/>
    <cellStyle name="Normal 28 2 33" xfId="16115" xr:uid="{00000000-0005-0000-0000-0000073F0000}"/>
    <cellStyle name="Normal 28 2 4" xfId="16116" xr:uid="{00000000-0005-0000-0000-0000083F0000}"/>
    <cellStyle name="Normal 28 2 5" xfId="16117" xr:uid="{00000000-0005-0000-0000-0000093F0000}"/>
    <cellStyle name="Normal 28 2 6" xfId="16118" xr:uid="{00000000-0005-0000-0000-00000A3F0000}"/>
    <cellStyle name="Normal 28 2 7" xfId="16119" xr:uid="{00000000-0005-0000-0000-00000B3F0000}"/>
    <cellStyle name="Normal 28 2 8" xfId="16120" xr:uid="{00000000-0005-0000-0000-00000C3F0000}"/>
    <cellStyle name="Normal 28 2 9" xfId="16121" xr:uid="{00000000-0005-0000-0000-00000D3F0000}"/>
    <cellStyle name="Normal 28 20" xfId="16122" xr:uid="{00000000-0005-0000-0000-00000E3F0000}"/>
    <cellStyle name="Normal 28 21" xfId="16123" xr:uid="{00000000-0005-0000-0000-00000F3F0000}"/>
    <cellStyle name="Normal 28 22" xfId="16124" xr:uid="{00000000-0005-0000-0000-0000103F0000}"/>
    <cellStyle name="Normal 28 23" xfId="16125" xr:uid="{00000000-0005-0000-0000-0000113F0000}"/>
    <cellStyle name="Normal 28 24" xfId="16126" xr:uid="{00000000-0005-0000-0000-0000123F0000}"/>
    <cellStyle name="Normal 28 25" xfId="16127" xr:uid="{00000000-0005-0000-0000-0000133F0000}"/>
    <cellStyle name="Normal 28 26" xfId="16128" xr:uid="{00000000-0005-0000-0000-0000143F0000}"/>
    <cellStyle name="Normal 28 27" xfId="16129" xr:uid="{00000000-0005-0000-0000-0000153F0000}"/>
    <cellStyle name="Normal 28 28" xfId="16130" xr:uid="{00000000-0005-0000-0000-0000163F0000}"/>
    <cellStyle name="Normal 28 29" xfId="16131" xr:uid="{00000000-0005-0000-0000-0000173F0000}"/>
    <cellStyle name="Normal 28 3" xfId="16132" xr:uid="{00000000-0005-0000-0000-0000183F0000}"/>
    <cellStyle name="Normal 28 3 10" xfId="16133" xr:uid="{00000000-0005-0000-0000-0000193F0000}"/>
    <cellStyle name="Normal 28 3 11" xfId="16134" xr:uid="{00000000-0005-0000-0000-00001A3F0000}"/>
    <cellStyle name="Normal 28 3 12" xfId="16135" xr:uid="{00000000-0005-0000-0000-00001B3F0000}"/>
    <cellStyle name="Normal 28 3 13" xfId="16136" xr:uid="{00000000-0005-0000-0000-00001C3F0000}"/>
    <cellStyle name="Normal 28 3 14" xfId="16137" xr:uid="{00000000-0005-0000-0000-00001D3F0000}"/>
    <cellStyle name="Normal 28 3 15" xfId="16138" xr:uid="{00000000-0005-0000-0000-00001E3F0000}"/>
    <cellStyle name="Normal 28 3 16" xfId="16139" xr:uid="{00000000-0005-0000-0000-00001F3F0000}"/>
    <cellStyle name="Normal 28 3 17" xfId="16140" xr:uid="{00000000-0005-0000-0000-0000203F0000}"/>
    <cellStyle name="Normal 28 3 18" xfId="16141" xr:uid="{00000000-0005-0000-0000-0000213F0000}"/>
    <cellStyle name="Normal 28 3 19" xfId="16142" xr:uid="{00000000-0005-0000-0000-0000223F0000}"/>
    <cellStyle name="Normal 28 3 2" xfId="16143" xr:uid="{00000000-0005-0000-0000-0000233F0000}"/>
    <cellStyle name="Normal 28 3 20" xfId="16144" xr:uid="{00000000-0005-0000-0000-0000243F0000}"/>
    <cellStyle name="Normal 28 3 21" xfId="16145" xr:uid="{00000000-0005-0000-0000-0000253F0000}"/>
    <cellStyle name="Normal 28 3 22" xfId="16146" xr:uid="{00000000-0005-0000-0000-0000263F0000}"/>
    <cellStyle name="Normal 28 3 23" xfId="16147" xr:uid="{00000000-0005-0000-0000-0000273F0000}"/>
    <cellStyle name="Normal 28 3 24" xfId="16148" xr:uid="{00000000-0005-0000-0000-0000283F0000}"/>
    <cellStyle name="Normal 28 3 25" xfId="16149" xr:uid="{00000000-0005-0000-0000-0000293F0000}"/>
    <cellStyle name="Normal 28 3 26" xfId="16150" xr:uid="{00000000-0005-0000-0000-00002A3F0000}"/>
    <cellStyle name="Normal 28 3 27" xfId="16151" xr:uid="{00000000-0005-0000-0000-00002B3F0000}"/>
    <cellStyle name="Normal 28 3 28" xfId="16152" xr:uid="{00000000-0005-0000-0000-00002C3F0000}"/>
    <cellStyle name="Normal 28 3 29" xfId="16153" xr:uid="{00000000-0005-0000-0000-00002D3F0000}"/>
    <cellStyle name="Normal 28 3 3" xfId="16154" xr:uid="{00000000-0005-0000-0000-00002E3F0000}"/>
    <cellStyle name="Normal 28 3 30" xfId="16155" xr:uid="{00000000-0005-0000-0000-00002F3F0000}"/>
    <cellStyle name="Normal 28 3 31" xfId="16156" xr:uid="{00000000-0005-0000-0000-0000303F0000}"/>
    <cellStyle name="Normal 28 3 32" xfId="16157" xr:uid="{00000000-0005-0000-0000-0000313F0000}"/>
    <cellStyle name="Normal 28 3 33" xfId="16158" xr:uid="{00000000-0005-0000-0000-0000323F0000}"/>
    <cellStyle name="Normal 28 3 4" xfId="16159" xr:uid="{00000000-0005-0000-0000-0000333F0000}"/>
    <cellStyle name="Normal 28 3 5" xfId="16160" xr:uid="{00000000-0005-0000-0000-0000343F0000}"/>
    <cellStyle name="Normal 28 3 6" xfId="16161" xr:uid="{00000000-0005-0000-0000-0000353F0000}"/>
    <cellStyle name="Normal 28 3 7" xfId="16162" xr:uid="{00000000-0005-0000-0000-0000363F0000}"/>
    <cellStyle name="Normal 28 3 8" xfId="16163" xr:uid="{00000000-0005-0000-0000-0000373F0000}"/>
    <cellStyle name="Normal 28 3 9" xfId="16164" xr:uid="{00000000-0005-0000-0000-0000383F0000}"/>
    <cellStyle name="Normal 28 30" xfId="16165" xr:uid="{00000000-0005-0000-0000-0000393F0000}"/>
    <cellStyle name="Normal 28 31" xfId="16166" xr:uid="{00000000-0005-0000-0000-00003A3F0000}"/>
    <cellStyle name="Normal 28 32" xfId="16167" xr:uid="{00000000-0005-0000-0000-00003B3F0000}"/>
    <cellStyle name="Normal 28 33" xfId="16168" xr:uid="{00000000-0005-0000-0000-00003C3F0000}"/>
    <cellStyle name="Normal 28 34" xfId="16169" xr:uid="{00000000-0005-0000-0000-00003D3F0000}"/>
    <cellStyle name="Normal 28 35" xfId="16170" xr:uid="{00000000-0005-0000-0000-00003E3F0000}"/>
    <cellStyle name="Normal 28 36" xfId="16171" xr:uid="{00000000-0005-0000-0000-00003F3F0000}"/>
    <cellStyle name="Normal 28 37" xfId="16172" xr:uid="{00000000-0005-0000-0000-0000403F0000}"/>
    <cellStyle name="Normal 28 38" xfId="16173" xr:uid="{00000000-0005-0000-0000-0000413F0000}"/>
    <cellStyle name="Normal 28 39" xfId="16174" xr:uid="{00000000-0005-0000-0000-0000423F0000}"/>
    <cellStyle name="Normal 28 4" xfId="16175" xr:uid="{00000000-0005-0000-0000-0000433F0000}"/>
    <cellStyle name="Normal 28 4 10" xfId="16176" xr:uid="{00000000-0005-0000-0000-0000443F0000}"/>
    <cellStyle name="Normal 28 4 11" xfId="16177" xr:uid="{00000000-0005-0000-0000-0000453F0000}"/>
    <cellStyle name="Normal 28 4 12" xfId="16178" xr:uid="{00000000-0005-0000-0000-0000463F0000}"/>
    <cellStyle name="Normal 28 4 13" xfId="16179" xr:uid="{00000000-0005-0000-0000-0000473F0000}"/>
    <cellStyle name="Normal 28 4 14" xfId="16180" xr:uid="{00000000-0005-0000-0000-0000483F0000}"/>
    <cellStyle name="Normal 28 4 15" xfId="16181" xr:uid="{00000000-0005-0000-0000-0000493F0000}"/>
    <cellStyle name="Normal 28 4 16" xfId="16182" xr:uid="{00000000-0005-0000-0000-00004A3F0000}"/>
    <cellStyle name="Normal 28 4 17" xfId="16183" xr:uid="{00000000-0005-0000-0000-00004B3F0000}"/>
    <cellStyle name="Normal 28 4 18" xfId="16184" xr:uid="{00000000-0005-0000-0000-00004C3F0000}"/>
    <cellStyle name="Normal 28 4 19" xfId="16185" xr:uid="{00000000-0005-0000-0000-00004D3F0000}"/>
    <cellStyle name="Normal 28 4 2" xfId="16186" xr:uid="{00000000-0005-0000-0000-00004E3F0000}"/>
    <cellStyle name="Normal 28 4 20" xfId="16187" xr:uid="{00000000-0005-0000-0000-00004F3F0000}"/>
    <cellStyle name="Normal 28 4 21" xfId="16188" xr:uid="{00000000-0005-0000-0000-0000503F0000}"/>
    <cellStyle name="Normal 28 4 22" xfId="16189" xr:uid="{00000000-0005-0000-0000-0000513F0000}"/>
    <cellStyle name="Normal 28 4 23" xfId="16190" xr:uid="{00000000-0005-0000-0000-0000523F0000}"/>
    <cellStyle name="Normal 28 4 24" xfId="16191" xr:uid="{00000000-0005-0000-0000-0000533F0000}"/>
    <cellStyle name="Normal 28 4 25" xfId="16192" xr:uid="{00000000-0005-0000-0000-0000543F0000}"/>
    <cellStyle name="Normal 28 4 26" xfId="16193" xr:uid="{00000000-0005-0000-0000-0000553F0000}"/>
    <cellStyle name="Normal 28 4 27" xfId="16194" xr:uid="{00000000-0005-0000-0000-0000563F0000}"/>
    <cellStyle name="Normal 28 4 28" xfId="16195" xr:uid="{00000000-0005-0000-0000-0000573F0000}"/>
    <cellStyle name="Normal 28 4 29" xfId="16196" xr:uid="{00000000-0005-0000-0000-0000583F0000}"/>
    <cellStyle name="Normal 28 4 3" xfId="16197" xr:uid="{00000000-0005-0000-0000-0000593F0000}"/>
    <cellStyle name="Normal 28 4 30" xfId="16198" xr:uid="{00000000-0005-0000-0000-00005A3F0000}"/>
    <cellStyle name="Normal 28 4 31" xfId="16199" xr:uid="{00000000-0005-0000-0000-00005B3F0000}"/>
    <cellStyle name="Normal 28 4 32" xfId="16200" xr:uid="{00000000-0005-0000-0000-00005C3F0000}"/>
    <cellStyle name="Normal 28 4 33" xfId="16201" xr:uid="{00000000-0005-0000-0000-00005D3F0000}"/>
    <cellStyle name="Normal 28 4 4" xfId="16202" xr:uid="{00000000-0005-0000-0000-00005E3F0000}"/>
    <cellStyle name="Normal 28 4 5" xfId="16203" xr:uid="{00000000-0005-0000-0000-00005F3F0000}"/>
    <cellStyle name="Normal 28 4 6" xfId="16204" xr:uid="{00000000-0005-0000-0000-0000603F0000}"/>
    <cellStyle name="Normal 28 4 7" xfId="16205" xr:uid="{00000000-0005-0000-0000-0000613F0000}"/>
    <cellStyle name="Normal 28 4 8" xfId="16206" xr:uid="{00000000-0005-0000-0000-0000623F0000}"/>
    <cellStyle name="Normal 28 4 9" xfId="16207" xr:uid="{00000000-0005-0000-0000-0000633F0000}"/>
    <cellStyle name="Normal 28 40" xfId="16208" xr:uid="{00000000-0005-0000-0000-0000643F0000}"/>
    <cellStyle name="Normal 28 41" xfId="16209" xr:uid="{00000000-0005-0000-0000-0000653F0000}"/>
    <cellStyle name="Normal 28 42" xfId="16210" xr:uid="{00000000-0005-0000-0000-0000663F0000}"/>
    <cellStyle name="Normal 28 43" xfId="16211" xr:uid="{00000000-0005-0000-0000-0000673F0000}"/>
    <cellStyle name="Normal 28 44" xfId="16212" xr:uid="{00000000-0005-0000-0000-0000683F0000}"/>
    <cellStyle name="Normal 28 45" xfId="16213" xr:uid="{00000000-0005-0000-0000-0000693F0000}"/>
    <cellStyle name="Normal 28 46" xfId="16214" xr:uid="{00000000-0005-0000-0000-00006A3F0000}"/>
    <cellStyle name="Normal 28 47" xfId="16215" xr:uid="{00000000-0005-0000-0000-00006B3F0000}"/>
    <cellStyle name="Normal 28 48" xfId="16216" xr:uid="{00000000-0005-0000-0000-00006C3F0000}"/>
    <cellStyle name="Normal 28 49" xfId="16217" xr:uid="{00000000-0005-0000-0000-00006D3F0000}"/>
    <cellStyle name="Normal 28 5" xfId="16218" xr:uid="{00000000-0005-0000-0000-00006E3F0000}"/>
    <cellStyle name="Normal 28 5 10" xfId="16219" xr:uid="{00000000-0005-0000-0000-00006F3F0000}"/>
    <cellStyle name="Normal 28 5 11" xfId="16220" xr:uid="{00000000-0005-0000-0000-0000703F0000}"/>
    <cellStyle name="Normal 28 5 12" xfId="16221" xr:uid="{00000000-0005-0000-0000-0000713F0000}"/>
    <cellStyle name="Normal 28 5 13" xfId="16222" xr:uid="{00000000-0005-0000-0000-0000723F0000}"/>
    <cellStyle name="Normal 28 5 14" xfId="16223" xr:uid="{00000000-0005-0000-0000-0000733F0000}"/>
    <cellStyle name="Normal 28 5 15" xfId="16224" xr:uid="{00000000-0005-0000-0000-0000743F0000}"/>
    <cellStyle name="Normal 28 5 16" xfId="16225" xr:uid="{00000000-0005-0000-0000-0000753F0000}"/>
    <cellStyle name="Normal 28 5 17" xfId="16226" xr:uid="{00000000-0005-0000-0000-0000763F0000}"/>
    <cellStyle name="Normal 28 5 18" xfId="16227" xr:uid="{00000000-0005-0000-0000-0000773F0000}"/>
    <cellStyle name="Normal 28 5 19" xfId="16228" xr:uid="{00000000-0005-0000-0000-0000783F0000}"/>
    <cellStyle name="Normal 28 5 2" xfId="16229" xr:uid="{00000000-0005-0000-0000-0000793F0000}"/>
    <cellStyle name="Normal 28 5 20" xfId="16230" xr:uid="{00000000-0005-0000-0000-00007A3F0000}"/>
    <cellStyle name="Normal 28 5 21" xfId="16231" xr:uid="{00000000-0005-0000-0000-00007B3F0000}"/>
    <cellStyle name="Normal 28 5 22" xfId="16232" xr:uid="{00000000-0005-0000-0000-00007C3F0000}"/>
    <cellStyle name="Normal 28 5 23" xfId="16233" xr:uid="{00000000-0005-0000-0000-00007D3F0000}"/>
    <cellStyle name="Normal 28 5 24" xfId="16234" xr:uid="{00000000-0005-0000-0000-00007E3F0000}"/>
    <cellStyle name="Normal 28 5 25" xfId="16235" xr:uid="{00000000-0005-0000-0000-00007F3F0000}"/>
    <cellStyle name="Normal 28 5 26" xfId="16236" xr:uid="{00000000-0005-0000-0000-0000803F0000}"/>
    <cellStyle name="Normal 28 5 27" xfId="16237" xr:uid="{00000000-0005-0000-0000-0000813F0000}"/>
    <cellStyle name="Normal 28 5 28" xfId="16238" xr:uid="{00000000-0005-0000-0000-0000823F0000}"/>
    <cellStyle name="Normal 28 5 29" xfId="16239" xr:uid="{00000000-0005-0000-0000-0000833F0000}"/>
    <cellStyle name="Normal 28 5 3" xfId="16240" xr:uid="{00000000-0005-0000-0000-0000843F0000}"/>
    <cellStyle name="Normal 28 5 30" xfId="16241" xr:uid="{00000000-0005-0000-0000-0000853F0000}"/>
    <cellStyle name="Normal 28 5 31" xfId="16242" xr:uid="{00000000-0005-0000-0000-0000863F0000}"/>
    <cellStyle name="Normal 28 5 32" xfId="16243" xr:uid="{00000000-0005-0000-0000-0000873F0000}"/>
    <cellStyle name="Normal 28 5 33" xfId="16244" xr:uid="{00000000-0005-0000-0000-0000883F0000}"/>
    <cellStyle name="Normal 28 5 4" xfId="16245" xr:uid="{00000000-0005-0000-0000-0000893F0000}"/>
    <cellStyle name="Normal 28 5 5" xfId="16246" xr:uid="{00000000-0005-0000-0000-00008A3F0000}"/>
    <cellStyle name="Normal 28 5 6" xfId="16247" xr:uid="{00000000-0005-0000-0000-00008B3F0000}"/>
    <cellStyle name="Normal 28 5 7" xfId="16248" xr:uid="{00000000-0005-0000-0000-00008C3F0000}"/>
    <cellStyle name="Normal 28 5 8" xfId="16249" xr:uid="{00000000-0005-0000-0000-00008D3F0000}"/>
    <cellStyle name="Normal 28 5 9" xfId="16250" xr:uid="{00000000-0005-0000-0000-00008E3F0000}"/>
    <cellStyle name="Normal 28 50" xfId="16251" xr:uid="{00000000-0005-0000-0000-00008F3F0000}"/>
    <cellStyle name="Normal 28 51" xfId="16252" xr:uid="{00000000-0005-0000-0000-0000903F0000}"/>
    <cellStyle name="Normal 28 52" xfId="16253" xr:uid="{00000000-0005-0000-0000-0000913F0000}"/>
    <cellStyle name="Normal 28 53" xfId="16254" xr:uid="{00000000-0005-0000-0000-0000923F0000}"/>
    <cellStyle name="Normal 28 54" xfId="16255" xr:uid="{00000000-0005-0000-0000-0000933F0000}"/>
    <cellStyle name="Normal 28 55" xfId="16256" xr:uid="{00000000-0005-0000-0000-0000943F0000}"/>
    <cellStyle name="Normal 28 56" xfId="16257" xr:uid="{00000000-0005-0000-0000-0000953F0000}"/>
    <cellStyle name="Normal 28 57" xfId="16258" xr:uid="{00000000-0005-0000-0000-0000963F0000}"/>
    <cellStyle name="Normal 28 58" xfId="16259" xr:uid="{00000000-0005-0000-0000-0000973F0000}"/>
    <cellStyle name="Normal 28 59" xfId="16260" xr:uid="{00000000-0005-0000-0000-0000983F0000}"/>
    <cellStyle name="Normal 28 6" xfId="16261" xr:uid="{00000000-0005-0000-0000-0000993F0000}"/>
    <cellStyle name="Normal 28 6 10" xfId="16262" xr:uid="{00000000-0005-0000-0000-00009A3F0000}"/>
    <cellStyle name="Normal 28 6 11" xfId="16263" xr:uid="{00000000-0005-0000-0000-00009B3F0000}"/>
    <cellStyle name="Normal 28 6 12" xfId="16264" xr:uid="{00000000-0005-0000-0000-00009C3F0000}"/>
    <cellStyle name="Normal 28 6 13" xfId="16265" xr:uid="{00000000-0005-0000-0000-00009D3F0000}"/>
    <cellStyle name="Normal 28 6 14" xfId="16266" xr:uid="{00000000-0005-0000-0000-00009E3F0000}"/>
    <cellStyle name="Normal 28 6 15" xfId="16267" xr:uid="{00000000-0005-0000-0000-00009F3F0000}"/>
    <cellStyle name="Normal 28 6 16" xfId="16268" xr:uid="{00000000-0005-0000-0000-0000A03F0000}"/>
    <cellStyle name="Normal 28 6 17" xfId="16269" xr:uid="{00000000-0005-0000-0000-0000A13F0000}"/>
    <cellStyle name="Normal 28 6 18" xfId="16270" xr:uid="{00000000-0005-0000-0000-0000A23F0000}"/>
    <cellStyle name="Normal 28 6 19" xfId="16271" xr:uid="{00000000-0005-0000-0000-0000A33F0000}"/>
    <cellStyle name="Normal 28 6 2" xfId="16272" xr:uid="{00000000-0005-0000-0000-0000A43F0000}"/>
    <cellStyle name="Normal 28 6 20" xfId="16273" xr:uid="{00000000-0005-0000-0000-0000A53F0000}"/>
    <cellStyle name="Normal 28 6 21" xfId="16274" xr:uid="{00000000-0005-0000-0000-0000A63F0000}"/>
    <cellStyle name="Normal 28 6 22" xfId="16275" xr:uid="{00000000-0005-0000-0000-0000A73F0000}"/>
    <cellStyle name="Normal 28 6 23" xfId="16276" xr:uid="{00000000-0005-0000-0000-0000A83F0000}"/>
    <cellStyle name="Normal 28 6 24" xfId="16277" xr:uid="{00000000-0005-0000-0000-0000A93F0000}"/>
    <cellStyle name="Normal 28 6 25" xfId="16278" xr:uid="{00000000-0005-0000-0000-0000AA3F0000}"/>
    <cellStyle name="Normal 28 6 26" xfId="16279" xr:uid="{00000000-0005-0000-0000-0000AB3F0000}"/>
    <cellStyle name="Normal 28 6 27" xfId="16280" xr:uid="{00000000-0005-0000-0000-0000AC3F0000}"/>
    <cellStyle name="Normal 28 6 28" xfId="16281" xr:uid="{00000000-0005-0000-0000-0000AD3F0000}"/>
    <cellStyle name="Normal 28 6 29" xfId="16282" xr:uid="{00000000-0005-0000-0000-0000AE3F0000}"/>
    <cellStyle name="Normal 28 6 3" xfId="16283" xr:uid="{00000000-0005-0000-0000-0000AF3F0000}"/>
    <cellStyle name="Normal 28 6 30" xfId="16284" xr:uid="{00000000-0005-0000-0000-0000B03F0000}"/>
    <cellStyle name="Normal 28 6 31" xfId="16285" xr:uid="{00000000-0005-0000-0000-0000B13F0000}"/>
    <cellStyle name="Normal 28 6 32" xfId="16286" xr:uid="{00000000-0005-0000-0000-0000B23F0000}"/>
    <cellStyle name="Normal 28 6 33" xfId="16287" xr:uid="{00000000-0005-0000-0000-0000B33F0000}"/>
    <cellStyle name="Normal 28 6 4" xfId="16288" xr:uid="{00000000-0005-0000-0000-0000B43F0000}"/>
    <cellStyle name="Normal 28 6 5" xfId="16289" xr:uid="{00000000-0005-0000-0000-0000B53F0000}"/>
    <cellStyle name="Normal 28 6 6" xfId="16290" xr:uid="{00000000-0005-0000-0000-0000B63F0000}"/>
    <cellStyle name="Normal 28 6 7" xfId="16291" xr:uid="{00000000-0005-0000-0000-0000B73F0000}"/>
    <cellStyle name="Normal 28 6 8" xfId="16292" xr:uid="{00000000-0005-0000-0000-0000B83F0000}"/>
    <cellStyle name="Normal 28 6 9" xfId="16293" xr:uid="{00000000-0005-0000-0000-0000B93F0000}"/>
    <cellStyle name="Normal 28 60" xfId="16294" xr:uid="{00000000-0005-0000-0000-0000BA3F0000}"/>
    <cellStyle name="Normal 28 61" xfId="16295" xr:uid="{00000000-0005-0000-0000-0000BB3F0000}"/>
    <cellStyle name="Normal 28 62" xfId="16296" xr:uid="{00000000-0005-0000-0000-0000BC3F0000}"/>
    <cellStyle name="Normal 28 63" xfId="16297" xr:uid="{00000000-0005-0000-0000-0000BD3F0000}"/>
    <cellStyle name="Normal 28 64" xfId="16298" xr:uid="{00000000-0005-0000-0000-0000BE3F0000}"/>
    <cellStyle name="Normal 28 65" xfId="16299" xr:uid="{00000000-0005-0000-0000-0000BF3F0000}"/>
    <cellStyle name="Normal 28 66" xfId="16300" xr:uid="{00000000-0005-0000-0000-0000C03F0000}"/>
    <cellStyle name="Normal 28 67" xfId="16301" xr:uid="{00000000-0005-0000-0000-0000C13F0000}"/>
    <cellStyle name="Normal 28 68" xfId="16302" xr:uid="{00000000-0005-0000-0000-0000C23F0000}"/>
    <cellStyle name="Normal 28 69" xfId="16303" xr:uid="{00000000-0005-0000-0000-0000C33F0000}"/>
    <cellStyle name="Normal 28 7" xfId="16304" xr:uid="{00000000-0005-0000-0000-0000C43F0000}"/>
    <cellStyle name="Normal 28 70" xfId="16305" xr:uid="{00000000-0005-0000-0000-0000C53F0000}"/>
    <cellStyle name="Normal 28 71" xfId="16306" xr:uid="{00000000-0005-0000-0000-0000C63F0000}"/>
    <cellStyle name="Normal 28 72" xfId="16307" xr:uid="{00000000-0005-0000-0000-0000C73F0000}"/>
    <cellStyle name="Normal 28 73" xfId="16308" xr:uid="{00000000-0005-0000-0000-0000C83F0000}"/>
    <cellStyle name="Normal 28 74" xfId="16309" xr:uid="{00000000-0005-0000-0000-0000C93F0000}"/>
    <cellStyle name="Normal 28 75" xfId="16310" xr:uid="{00000000-0005-0000-0000-0000CA3F0000}"/>
    <cellStyle name="Normal 28 76" xfId="16311" xr:uid="{00000000-0005-0000-0000-0000CB3F0000}"/>
    <cellStyle name="Normal 28 77" xfId="16312" xr:uid="{00000000-0005-0000-0000-0000CC3F0000}"/>
    <cellStyle name="Normal 28 78" xfId="16313" xr:uid="{00000000-0005-0000-0000-0000CD3F0000}"/>
    <cellStyle name="Normal 28 79" xfId="16314" xr:uid="{00000000-0005-0000-0000-0000CE3F0000}"/>
    <cellStyle name="Normal 28 8" xfId="16315" xr:uid="{00000000-0005-0000-0000-0000CF3F0000}"/>
    <cellStyle name="Normal 28 80" xfId="16316" xr:uid="{00000000-0005-0000-0000-0000D03F0000}"/>
    <cellStyle name="Normal 28 81" xfId="16317" xr:uid="{00000000-0005-0000-0000-0000D13F0000}"/>
    <cellStyle name="Normal 28 82" xfId="16318" xr:uid="{00000000-0005-0000-0000-0000D23F0000}"/>
    <cellStyle name="Normal 28 83" xfId="16319" xr:uid="{00000000-0005-0000-0000-0000D33F0000}"/>
    <cellStyle name="Normal 28 84" xfId="16320" xr:uid="{00000000-0005-0000-0000-0000D43F0000}"/>
    <cellStyle name="Normal 28 85" xfId="16321" xr:uid="{00000000-0005-0000-0000-0000D53F0000}"/>
    <cellStyle name="Normal 28 86" xfId="16322" xr:uid="{00000000-0005-0000-0000-0000D63F0000}"/>
    <cellStyle name="Normal 28 87" xfId="16323" xr:uid="{00000000-0005-0000-0000-0000D73F0000}"/>
    <cellStyle name="Normal 28 88" xfId="16324" xr:uid="{00000000-0005-0000-0000-0000D83F0000}"/>
    <cellStyle name="Normal 28 89" xfId="16325" xr:uid="{00000000-0005-0000-0000-0000D93F0000}"/>
    <cellStyle name="Normal 28 9" xfId="16326" xr:uid="{00000000-0005-0000-0000-0000DA3F0000}"/>
    <cellStyle name="Normal 28 90" xfId="16327" xr:uid="{00000000-0005-0000-0000-0000DB3F0000}"/>
    <cellStyle name="Normal 29" xfId="16328" xr:uid="{00000000-0005-0000-0000-0000DC3F0000}"/>
    <cellStyle name="Normal 29 10" xfId="16329" xr:uid="{00000000-0005-0000-0000-0000DD3F0000}"/>
    <cellStyle name="Normal 29 10 2" xfId="16330" xr:uid="{00000000-0005-0000-0000-0000DE3F0000}"/>
    <cellStyle name="Normal 29 10 3" xfId="16331" xr:uid="{00000000-0005-0000-0000-0000DF3F0000}"/>
    <cellStyle name="Normal 29 10 4" xfId="16332" xr:uid="{00000000-0005-0000-0000-0000E03F0000}"/>
    <cellStyle name="Normal 29 10 5" xfId="16333" xr:uid="{00000000-0005-0000-0000-0000E13F0000}"/>
    <cellStyle name="Normal 29 10 6" xfId="16334" xr:uid="{00000000-0005-0000-0000-0000E23F0000}"/>
    <cellStyle name="Normal 29 11" xfId="16335" xr:uid="{00000000-0005-0000-0000-0000E33F0000}"/>
    <cellStyle name="Normal 29 11 2" xfId="16336" xr:uid="{00000000-0005-0000-0000-0000E43F0000}"/>
    <cellStyle name="Normal 29 11 3" xfId="16337" xr:uid="{00000000-0005-0000-0000-0000E53F0000}"/>
    <cellStyle name="Normal 29 11 4" xfId="16338" xr:uid="{00000000-0005-0000-0000-0000E63F0000}"/>
    <cellStyle name="Normal 29 11 5" xfId="16339" xr:uid="{00000000-0005-0000-0000-0000E73F0000}"/>
    <cellStyle name="Normal 29 11 6" xfId="16340" xr:uid="{00000000-0005-0000-0000-0000E83F0000}"/>
    <cellStyle name="Normal 29 12" xfId="16341" xr:uid="{00000000-0005-0000-0000-0000E93F0000}"/>
    <cellStyle name="Normal 29 12 2" xfId="16342" xr:uid="{00000000-0005-0000-0000-0000EA3F0000}"/>
    <cellStyle name="Normal 29 12 3" xfId="16343" xr:uid="{00000000-0005-0000-0000-0000EB3F0000}"/>
    <cellStyle name="Normal 29 12 4" xfId="16344" xr:uid="{00000000-0005-0000-0000-0000EC3F0000}"/>
    <cellStyle name="Normal 29 12 5" xfId="16345" xr:uid="{00000000-0005-0000-0000-0000ED3F0000}"/>
    <cellStyle name="Normal 29 12 6" xfId="16346" xr:uid="{00000000-0005-0000-0000-0000EE3F0000}"/>
    <cellStyle name="Normal 29 13" xfId="16347" xr:uid="{00000000-0005-0000-0000-0000EF3F0000}"/>
    <cellStyle name="Normal 29 13 2" xfId="16348" xr:uid="{00000000-0005-0000-0000-0000F03F0000}"/>
    <cellStyle name="Normal 29 13 3" xfId="16349" xr:uid="{00000000-0005-0000-0000-0000F13F0000}"/>
    <cellStyle name="Normal 29 13 4" xfId="16350" xr:uid="{00000000-0005-0000-0000-0000F23F0000}"/>
    <cellStyle name="Normal 29 13 5" xfId="16351" xr:uid="{00000000-0005-0000-0000-0000F33F0000}"/>
    <cellStyle name="Normal 29 13 6" xfId="16352" xr:uid="{00000000-0005-0000-0000-0000F43F0000}"/>
    <cellStyle name="Normal 29 14" xfId="16353" xr:uid="{00000000-0005-0000-0000-0000F53F0000}"/>
    <cellStyle name="Normal 29 14 2" xfId="16354" xr:uid="{00000000-0005-0000-0000-0000F63F0000}"/>
    <cellStyle name="Normal 29 14 3" xfId="16355" xr:uid="{00000000-0005-0000-0000-0000F73F0000}"/>
    <cellStyle name="Normal 29 14 4" xfId="16356" xr:uid="{00000000-0005-0000-0000-0000F83F0000}"/>
    <cellStyle name="Normal 29 14 5" xfId="16357" xr:uid="{00000000-0005-0000-0000-0000F93F0000}"/>
    <cellStyle name="Normal 29 14 6" xfId="16358" xr:uid="{00000000-0005-0000-0000-0000FA3F0000}"/>
    <cellStyle name="Normal 29 15" xfId="16359" xr:uid="{00000000-0005-0000-0000-0000FB3F0000}"/>
    <cellStyle name="Normal 29 15 2" xfId="16360" xr:uid="{00000000-0005-0000-0000-0000FC3F0000}"/>
    <cellStyle name="Normal 29 15 3" xfId="16361" xr:uid="{00000000-0005-0000-0000-0000FD3F0000}"/>
    <cellStyle name="Normal 29 15 4" xfId="16362" xr:uid="{00000000-0005-0000-0000-0000FE3F0000}"/>
    <cellStyle name="Normal 29 15 5" xfId="16363" xr:uid="{00000000-0005-0000-0000-0000FF3F0000}"/>
    <cellStyle name="Normal 29 15 6" xfId="16364" xr:uid="{00000000-0005-0000-0000-000000400000}"/>
    <cellStyle name="Normal 29 16" xfId="16365" xr:uid="{00000000-0005-0000-0000-000001400000}"/>
    <cellStyle name="Normal 29 16 2" xfId="16366" xr:uid="{00000000-0005-0000-0000-000002400000}"/>
    <cellStyle name="Normal 29 16 3" xfId="16367" xr:uid="{00000000-0005-0000-0000-000003400000}"/>
    <cellStyle name="Normal 29 16 4" xfId="16368" xr:uid="{00000000-0005-0000-0000-000004400000}"/>
    <cellStyle name="Normal 29 16 5" xfId="16369" xr:uid="{00000000-0005-0000-0000-000005400000}"/>
    <cellStyle name="Normal 29 16 6" xfId="16370" xr:uid="{00000000-0005-0000-0000-000006400000}"/>
    <cellStyle name="Normal 29 17" xfId="16371" xr:uid="{00000000-0005-0000-0000-000007400000}"/>
    <cellStyle name="Normal 29 17 2" xfId="16372" xr:uid="{00000000-0005-0000-0000-000008400000}"/>
    <cellStyle name="Normal 29 17 3" xfId="16373" xr:uid="{00000000-0005-0000-0000-000009400000}"/>
    <cellStyle name="Normal 29 17 4" xfId="16374" xr:uid="{00000000-0005-0000-0000-00000A400000}"/>
    <cellStyle name="Normal 29 17 5" xfId="16375" xr:uid="{00000000-0005-0000-0000-00000B400000}"/>
    <cellStyle name="Normal 29 17 6" xfId="16376" xr:uid="{00000000-0005-0000-0000-00000C400000}"/>
    <cellStyle name="Normal 29 18" xfId="16377" xr:uid="{00000000-0005-0000-0000-00000D400000}"/>
    <cellStyle name="Normal 29 18 2" xfId="16378" xr:uid="{00000000-0005-0000-0000-00000E400000}"/>
    <cellStyle name="Normal 29 18 3" xfId="16379" xr:uid="{00000000-0005-0000-0000-00000F400000}"/>
    <cellStyle name="Normal 29 18 4" xfId="16380" xr:uid="{00000000-0005-0000-0000-000010400000}"/>
    <cellStyle name="Normal 29 18 5" xfId="16381" xr:uid="{00000000-0005-0000-0000-000011400000}"/>
    <cellStyle name="Normal 29 18 6" xfId="16382" xr:uid="{00000000-0005-0000-0000-000012400000}"/>
    <cellStyle name="Normal 29 19" xfId="16383" xr:uid="{00000000-0005-0000-0000-000013400000}"/>
    <cellStyle name="Normal 29 19 2" xfId="16384" xr:uid="{00000000-0005-0000-0000-000014400000}"/>
    <cellStyle name="Normal 29 19 3" xfId="16385" xr:uid="{00000000-0005-0000-0000-000015400000}"/>
    <cellStyle name="Normal 29 19 4" xfId="16386" xr:uid="{00000000-0005-0000-0000-000016400000}"/>
    <cellStyle name="Normal 29 19 5" xfId="16387" xr:uid="{00000000-0005-0000-0000-000017400000}"/>
    <cellStyle name="Normal 29 19 6" xfId="16388" xr:uid="{00000000-0005-0000-0000-000018400000}"/>
    <cellStyle name="Normal 29 2" xfId="16389" xr:uid="{00000000-0005-0000-0000-000019400000}"/>
    <cellStyle name="Normal 29 2 10" xfId="16390" xr:uid="{00000000-0005-0000-0000-00001A400000}"/>
    <cellStyle name="Normal 29 2 11" xfId="16391" xr:uid="{00000000-0005-0000-0000-00001B400000}"/>
    <cellStyle name="Normal 29 2 12" xfId="16392" xr:uid="{00000000-0005-0000-0000-00001C400000}"/>
    <cellStyle name="Normal 29 2 13" xfId="16393" xr:uid="{00000000-0005-0000-0000-00001D400000}"/>
    <cellStyle name="Normal 29 2 14" xfId="16394" xr:uid="{00000000-0005-0000-0000-00001E400000}"/>
    <cellStyle name="Normal 29 2 15" xfId="16395" xr:uid="{00000000-0005-0000-0000-00001F400000}"/>
    <cellStyle name="Normal 29 2 16" xfId="16396" xr:uid="{00000000-0005-0000-0000-000020400000}"/>
    <cellStyle name="Normal 29 2 17" xfId="16397" xr:uid="{00000000-0005-0000-0000-000021400000}"/>
    <cellStyle name="Normal 29 2 18" xfId="16398" xr:uid="{00000000-0005-0000-0000-000022400000}"/>
    <cellStyle name="Normal 29 2 19" xfId="16399" xr:uid="{00000000-0005-0000-0000-000023400000}"/>
    <cellStyle name="Normal 29 2 2" xfId="16400" xr:uid="{00000000-0005-0000-0000-000024400000}"/>
    <cellStyle name="Normal 29 2 20" xfId="16401" xr:uid="{00000000-0005-0000-0000-000025400000}"/>
    <cellStyle name="Normal 29 2 21" xfId="16402" xr:uid="{00000000-0005-0000-0000-000026400000}"/>
    <cellStyle name="Normal 29 2 22" xfId="16403" xr:uid="{00000000-0005-0000-0000-000027400000}"/>
    <cellStyle name="Normal 29 2 23" xfId="16404" xr:uid="{00000000-0005-0000-0000-000028400000}"/>
    <cellStyle name="Normal 29 2 24" xfId="16405" xr:uid="{00000000-0005-0000-0000-000029400000}"/>
    <cellStyle name="Normal 29 2 25" xfId="16406" xr:uid="{00000000-0005-0000-0000-00002A400000}"/>
    <cellStyle name="Normal 29 2 26" xfId="16407" xr:uid="{00000000-0005-0000-0000-00002B400000}"/>
    <cellStyle name="Normal 29 2 27" xfId="16408" xr:uid="{00000000-0005-0000-0000-00002C400000}"/>
    <cellStyle name="Normal 29 2 28" xfId="16409" xr:uid="{00000000-0005-0000-0000-00002D400000}"/>
    <cellStyle name="Normal 29 2 29" xfId="16410" xr:uid="{00000000-0005-0000-0000-00002E400000}"/>
    <cellStyle name="Normal 29 2 3" xfId="16411" xr:uid="{00000000-0005-0000-0000-00002F400000}"/>
    <cellStyle name="Normal 29 2 30" xfId="16412" xr:uid="{00000000-0005-0000-0000-000030400000}"/>
    <cellStyle name="Normal 29 2 31" xfId="16413" xr:uid="{00000000-0005-0000-0000-000031400000}"/>
    <cellStyle name="Normal 29 2 32" xfId="16414" xr:uid="{00000000-0005-0000-0000-000032400000}"/>
    <cellStyle name="Normal 29 2 33" xfId="16415" xr:uid="{00000000-0005-0000-0000-000033400000}"/>
    <cellStyle name="Normal 29 2 34" xfId="16416" xr:uid="{00000000-0005-0000-0000-000034400000}"/>
    <cellStyle name="Normal 29 2 35" xfId="16417" xr:uid="{00000000-0005-0000-0000-000035400000}"/>
    <cellStyle name="Normal 29 2 36" xfId="16418" xr:uid="{00000000-0005-0000-0000-000036400000}"/>
    <cellStyle name="Normal 29 2 37" xfId="16419" xr:uid="{00000000-0005-0000-0000-000037400000}"/>
    <cellStyle name="Normal 29 2 4" xfId="16420" xr:uid="{00000000-0005-0000-0000-000038400000}"/>
    <cellStyle name="Normal 29 2 5" xfId="16421" xr:uid="{00000000-0005-0000-0000-000039400000}"/>
    <cellStyle name="Normal 29 2 6" xfId="16422" xr:uid="{00000000-0005-0000-0000-00003A400000}"/>
    <cellStyle name="Normal 29 2 7" xfId="16423" xr:uid="{00000000-0005-0000-0000-00003B400000}"/>
    <cellStyle name="Normal 29 2 8" xfId="16424" xr:uid="{00000000-0005-0000-0000-00003C400000}"/>
    <cellStyle name="Normal 29 2 9" xfId="16425" xr:uid="{00000000-0005-0000-0000-00003D400000}"/>
    <cellStyle name="Normal 29 20" xfId="16426" xr:uid="{00000000-0005-0000-0000-00003E400000}"/>
    <cellStyle name="Normal 29 20 2" xfId="16427" xr:uid="{00000000-0005-0000-0000-00003F400000}"/>
    <cellStyle name="Normal 29 20 3" xfId="16428" xr:uid="{00000000-0005-0000-0000-000040400000}"/>
    <cellStyle name="Normal 29 20 4" xfId="16429" xr:uid="{00000000-0005-0000-0000-000041400000}"/>
    <cellStyle name="Normal 29 20 5" xfId="16430" xr:uid="{00000000-0005-0000-0000-000042400000}"/>
    <cellStyle name="Normal 29 20 6" xfId="16431" xr:uid="{00000000-0005-0000-0000-000043400000}"/>
    <cellStyle name="Normal 29 21" xfId="16432" xr:uid="{00000000-0005-0000-0000-000044400000}"/>
    <cellStyle name="Normal 29 21 2" xfId="16433" xr:uid="{00000000-0005-0000-0000-000045400000}"/>
    <cellStyle name="Normal 29 21 3" xfId="16434" xr:uid="{00000000-0005-0000-0000-000046400000}"/>
    <cellStyle name="Normal 29 21 4" xfId="16435" xr:uid="{00000000-0005-0000-0000-000047400000}"/>
    <cellStyle name="Normal 29 21 5" xfId="16436" xr:uid="{00000000-0005-0000-0000-000048400000}"/>
    <cellStyle name="Normal 29 21 6" xfId="16437" xr:uid="{00000000-0005-0000-0000-000049400000}"/>
    <cellStyle name="Normal 29 22" xfId="16438" xr:uid="{00000000-0005-0000-0000-00004A400000}"/>
    <cellStyle name="Normal 29 22 2" xfId="16439" xr:uid="{00000000-0005-0000-0000-00004B400000}"/>
    <cellStyle name="Normal 29 22 3" xfId="16440" xr:uid="{00000000-0005-0000-0000-00004C400000}"/>
    <cellStyle name="Normal 29 22 4" xfId="16441" xr:uid="{00000000-0005-0000-0000-00004D400000}"/>
    <cellStyle name="Normal 29 22 5" xfId="16442" xr:uid="{00000000-0005-0000-0000-00004E400000}"/>
    <cellStyle name="Normal 29 22 6" xfId="16443" xr:uid="{00000000-0005-0000-0000-00004F400000}"/>
    <cellStyle name="Normal 29 23" xfId="16444" xr:uid="{00000000-0005-0000-0000-000050400000}"/>
    <cellStyle name="Normal 29 23 2" xfId="16445" xr:uid="{00000000-0005-0000-0000-000051400000}"/>
    <cellStyle name="Normal 29 23 3" xfId="16446" xr:uid="{00000000-0005-0000-0000-000052400000}"/>
    <cellStyle name="Normal 29 23 4" xfId="16447" xr:uid="{00000000-0005-0000-0000-000053400000}"/>
    <cellStyle name="Normal 29 23 5" xfId="16448" xr:uid="{00000000-0005-0000-0000-000054400000}"/>
    <cellStyle name="Normal 29 23 6" xfId="16449" xr:uid="{00000000-0005-0000-0000-000055400000}"/>
    <cellStyle name="Normal 29 24" xfId="16450" xr:uid="{00000000-0005-0000-0000-000056400000}"/>
    <cellStyle name="Normal 29 24 2" xfId="16451" xr:uid="{00000000-0005-0000-0000-000057400000}"/>
    <cellStyle name="Normal 29 24 3" xfId="16452" xr:uid="{00000000-0005-0000-0000-000058400000}"/>
    <cellStyle name="Normal 29 24 4" xfId="16453" xr:uid="{00000000-0005-0000-0000-000059400000}"/>
    <cellStyle name="Normal 29 24 5" xfId="16454" xr:uid="{00000000-0005-0000-0000-00005A400000}"/>
    <cellStyle name="Normal 29 24 6" xfId="16455" xr:uid="{00000000-0005-0000-0000-00005B400000}"/>
    <cellStyle name="Normal 29 25" xfId="16456" xr:uid="{00000000-0005-0000-0000-00005C400000}"/>
    <cellStyle name="Normal 29 25 2" xfId="16457" xr:uid="{00000000-0005-0000-0000-00005D400000}"/>
    <cellStyle name="Normal 29 25 3" xfId="16458" xr:uid="{00000000-0005-0000-0000-00005E400000}"/>
    <cellStyle name="Normal 29 25 4" xfId="16459" xr:uid="{00000000-0005-0000-0000-00005F400000}"/>
    <cellStyle name="Normal 29 25 5" xfId="16460" xr:uid="{00000000-0005-0000-0000-000060400000}"/>
    <cellStyle name="Normal 29 25 6" xfId="16461" xr:uid="{00000000-0005-0000-0000-000061400000}"/>
    <cellStyle name="Normal 29 26" xfId="16462" xr:uid="{00000000-0005-0000-0000-000062400000}"/>
    <cellStyle name="Normal 29 26 2" xfId="16463" xr:uid="{00000000-0005-0000-0000-000063400000}"/>
    <cellStyle name="Normal 29 26 3" xfId="16464" xr:uid="{00000000-0005-0000-0000-000064400000}"/>
    <cellStyle name="Normal 29 26 4" xfId="16465" xr:uid="{00000000-0005-0000-0000-000065400000}"/>
    <cellStyle name="Normal 29 26 5" xfId="16466" xr:uid="{00000000-0005-0000-0000-000066400000}"/>
    <cellStyle name="Normal 29 26 6" xfId="16467" xr:uid="{00000000-0005-0000-0000-000067400000}"/>
    <cellStyle name="Normal 29 27" xfId="16468" xr:uid="{00000000-0005-0000-0000-000068400000}"/>
    <cellStyle name="Normal 29 27 2" xfId="16469" xr:uid="{00000000-0005-0000-0000-000069400000}"/>
    <cellStyle name="Normal 29 27 3" xfId="16470" xr:uid="{00000000-0005-0000-0000-00006A400000}"/>
    <cellStyle name="Normal 29 27 4" xfId="16471" xr:uid="{00000000-0005-0000-0000-00006B400000}"/>
    <cellStyle name="Normal 29 27 5" xfId="16472" xr:uid="{00000000-0005-0000-0000-00006C400000}"/>
    <cellStyle name="Normal 29 27 6" xfId="16473" xr:uid="{00000000-0005-0000-0000-00006D400000}"/>
    <cellStyle name="Normal 29 28" xfId="16474" xr:uid="{00000000-0005-0000-0000-00006E400000}"/>
    <cellStyle name="Normal 29 28 2" xfId="16475" xr:uid="{00000000-0005-0000-0000-00006F400000}"/>
    <cellStyle name="Normal 29 28 3" xfId="16476" xr:uid="{00000000-0005-0000-0000-000070400000}"/>
    <cellStyle name="Normal 29 28 4" xfId="16477" xr:uid="{00000000-0005-0000-0000-000071400000}"/>
    <cellStyle name="Normal 29 28 5" xfId="16478" xr:uid="{00000000-0005-0000-0000-000072400000}"/>
    <cellStyle name="Normal 29 28 6" xfId="16479" xr:uid="{00000000-0005-0000-0000-000073400000}"/>
    <cellStyle name="Normal 29 29" xfId="16480" xr:uid="{00000000-0005-0000-0000-000074400000}"/>
    <cellStyle name="Normal 29 29 2" xfId="16481" xr:uid="{00000000-0005-0000-0000-000075400000}"/>
    <cellStyle name="Normal 29 29 3" xfId="16482" xr:uid="{00000000-0005-0000-0000-000076400000}"/>
    <cellStyle name="Normal 29 29 4" xfId="16483" xr:uid="{00000000-0005-0000-0000-000077400000}"/>
    <cellStyle name="Normal 29 29 5" xfId="16484" xr:uid="{00000000-0005-0000-0000-000078400000}"/>
    <cellStyle name="Normal 29 29 6" xfId="16485" xr:uid="{00000000-0005-0000-0000-000079400000}"/>
    <cellStyle name="Normal 29 3" xfId="16486" xr:uid="{00000000-0005-0000-0000-00007A400000}"/>
    <cellStyle name="Normal 29 3 10" xfId="16487" xr:uid="{00000000-0005-0000-0000-00007B400000}"/>
    <cellStyle name="Normal 29 3 11" xfId="16488" xr:uid="{00000000-0005-0000-0000-00007C400000}"/>
    <cellStyle name="Normal 29 3 12" xfId="16489" xr:uid="{00000000-0005-0000-0000-00007D400000}"/>
    <cellStyle name="Normal 29 3 13" xfId="16490" xr:uid="{00000000-0005-0000-0000-00007E400000}"/>
    <cellStyle name="Normal 29 3 14" xfId="16491" xr:uid="{00000000-0005-0000-0000-00007F400000}"/>
    <cellStyle name="Normal 29 3 15" xfId="16492" xr:uid="{00000000-0005-0000-0000-000080400000}"/>
    <cellStyle name="Normal 29 3 16" xfId="16493" xr:uid="{00000000-0005-0000-0000-000081400000}"/>
    <cellStyle name="Normal 29 3 17" xfId="16494" xr:uid="{00000000-0005-0000-0000-000082400000}"/>
    <cellStyle name="Normal 29 3 18" xfId="16495" xr:uid="{00000000-0005-0000-0000-000083400000}"/>
    <cellStyle name="Normal 29 3 19" xfId="16496" xr:uid="{00000000-0005-0000-0000-000084400000}"/>
    <cellStyle name="Normal 29 3 2" xfId="16497" xr:uid="{00000000-0005-0000-0000-000085400000}"/>
    <cellStyle name="Normal 29 3 20" xfId="16498" xr:uid="{00000000-0005-0000-0000-000086400000}"/>
    <cellStyle name="Normal 29 3 21" xfId="16499" xr:uid="{00000000-0005-0000-0000-000087400000}"/>
    <cellStyle name="Normal 29 3 22" xfId="16500" xr:uid="{00000000-0005-0000-0000-000088400000}"/>
    <cellStyle name="Normal 29 3 23" xfId="16501" xr:uid="{00000000-0005-0000-0000-000089400000}"/>
    <cellStyle name="Normal 29 3 24" xfId="16502" xr:uid="{00000000-0005-0000-0000-00008A400000}"/>
    <cellStyle name="Normal 29 3 25" xfId="16503" xr:uid="{00000000-0005-0000-0000-00008B400000}"/>
    <cellStyle name="Normal 29 3 26" xfId="16504" xr:uid="{00000000-0005-0000-0000-00008C400000}"/>
    <cellStyle name="Normal 29 3 27" xfId="16505" xr:uid="{00000000-0005-0000-0000-00008D400000}"/>
    <cellStyle name="Normal 29 3 28" xfId="16506" xr:uid="{00000000-0005-0000-0000-00008E400000}"/>
    <cellStyle name="Normal 29 3 29" xfId="16507" xr:uid="{00000000-0005-0000-0000-00008F400000}"/>
    <cellStyle name="Normal 29 3 3" xfId="16508" xr:uid="{00000000-0005-0000-0000-000090400000}"/>
    <cellStyle name="Normal 29 3 30" xfId="16509" xr:uid="{00000000-0005-0000-0000-000091400000}"/>
    <cellStyle name="Normal 29 3 31" xfId="16510" xr:uid="{00000000-0005-0000-0000-000092400000}"/>
    <cellStyle name="Normal 29 3 32" xfId="16511" xr:uid="{00000000-0005-0000-0000-000093400000}"/>
    <cellStyle name="Normal 29 3 33" xfId="16512" xr:uid="{00000000-0005-0000-0000-000094400000}"/>
    <cellStyle name="Normal 29 3 34" xfId="16513" xr:uid="{00000000-0005-0000-0000-000095400000}"/>
    <cellStyle name="Normal 29 3 35" xfId="16514" xr:uid="{00000000-0005-0000-0000-000096400000}"/>
    <cellStyle name="Normal 29 3 36" xfId="16515" xr:uid="{00000000-0005-0000-0000-000097400000}"/>
    <cellStyle name="Normal 29 3 37" xfId="16516" xr:uid="{00000000-0005-0000-0000-000098400000}"/>
    <cellStyle name="Normal 29 3 4" xfId="16517" xr:uid="{00000000-0005-0000-0000-000099400000}"/>
    <cellStyle name="Normal 29 3 5" xfId="16518" xr:uid="{00000000-0005-0000-0000-00009A400000}"/>
    <cellStyle name="Normal 29 3 6" xfId="16519" xr:uid="{00000000-0005-0000-0000-00009B400000}"/>
    <cellStyle name="Normal 29 3 7" xfId="16520" xr:uid="{00000000-0005-0000-0000-00009C400000}"/>
    <cellStyle name="Normal 29 3 8" xfId="16521" xr:uid="{00000000-0005-0000-0000-00009D400000}"/>
    <cellStyle name="Normal 29 3 9" xfId="16522" xr:uid="{00000000-0005-0000-0000-00009E400000}"/>
    <cellStyle name="Normal 29 30" xfId="16523" xr:uid="{00000000-0005-0000-0000-00009F400000}"/>
    <cellStyle name="Normal 29 30 2" xfId="16524" xr:uid="{00000000-0005-0000-0000-0000A0400000}"/>
    <cellStyle name="Normal 29 30 3" xfId="16525" xr:uid="{00000000-0005-0000-0000-0000A1400000}"/>
    <cellStyle name="Normal 29 30 4" xfId="16526" xr:uid="{00000000-0005-0000-0000-0000A2400000}"/>
    <cellStyle name="Normal 29 30 5" xfId="16527" xr:uid="{00000000-0005-0000-0000-0000A3400000}"/>
    <cellStyle name="Normal 29 30 6" xfId="16528" xr:uid="{00000000-0005-0000-0000-0000A4400000}"/>
    <cellStyle name="Normal 29 31" xfId="16529" xr:uid="{00000000-0005-0000-0000-0000A5400000}"/>
    <cellStyle name="Normal 29 31 2" xfId="16530" xr:uid="{00000000-0005-0000-0000-0000A6400000}"/>
    <cellStyle name="Normal 29 31 3" xfId="16531" xr:uid="{00000000-0005-0000-0000-0000A7400000}"/>
    <cellStyle name="Normal 29 31 4" xfId="16532" xr:uid="{00000000-0005-0000-0000-0000A8400000}"/>
    <cellStyle name="Normal 29 31 5" xfId="16533" xr:uid="{00000000-0005-0000-0000-0000A9400000}"/>
    <cellStyle name="Normal 29 31 6" xfId="16534" xr:uid="{00000000-0005-0000-0000-0000AA400000}"/>
    <cellStyle name="Normal 29 32" xfId="16535" xr:uid="{00000000-0005-0000-0000-0000AB400000}"/>
    <cellStyle name="Normal 29 32 2" xfId="16536" xr:uid="{00000000-0005-0000-0000-0000AC400000}"/>
    <cellStyle name="Normal 29 32 3" xfId="16537" xr:uid="{00000000-0005-0000-0000-0000AD400000}"/>
    <cellStyle name="Normal 29 32 4" xfId="16538" xr:uid="{00000000-0005-0000-0000-0000AE400000}"/>
    <cellStyle name="Normal 29 32 5" xfId="16539" xr:uid="{00000000-0005-0000-0000-0000AF400000}"/>
    <cellStyle name="Normal 29 32 6" xfId="16540" xr:uid="{00000000-0005-0000-0000-0000B0400000}"/>
    <cellStyle name="Normal 29 33" xfId="16541" xr:uid="{00000000-0005-0000-0000-0000B1400000}"/>
    <cellStyle name="Normal 29 33 2" xfId="16542" xr:uid="{00000000-0005-0000-0000-0000B2400000}"/>
    <cellStyle name="Normal 29 33 3" xfId="16543" xr:uid="{00000000-0005-0000-0000-0000B3400000}"/>
    <cellStyle name="Normal 29 33 4" xfId="16544" xr:uid="{00000000-0005-0000-0000-0000B4400000}"/>
    <cellStyle name="Normal 29 33 5" xfId="16545" xr:uid="{00000000-0005-0000-0000-0000B5400000}"/>
    <cellStyle name="Normal 29 33 6" xfId="16546" xr:uid="{00000000-0005-0000-0000-0000B6400000}"/>
    <cellStyle name="Normal 29 34" xfId="16547" xr:uid="{00000000-0005-0000-0000-0000B7400000}"/>
    <cellStyle name="Normal 29 34 2" xfId="16548" xr:uid="{00000000-0005-0000-0000-0000B8400000}"/>
    <cellStyle name="Normal 29 34 3" xfId="16549" xr:uid="{00000000-0005-0000-0000-0000B9400000}"/>
    <cellStyle name="Normal 29 34 4" xfId="16550" xr:uid="{00000000-0005-0000-0000-0000BA400000}"/>
    <cellStyle name="Normal 29 34 5" xfId="16551" xr:uid="{00000000-0005-0000-0000-0000BB400000}"/>
    <cellStyle name="Normal 29 34 6" xfId="16552" xr:uid="{00000000-0005-0000-0000-0000BC400000}"/>
    <cellStyle name="Normal 29 35" xfId="16553" xr:uid="{00000000-0005-0000-0000-0000BD400000}"/>
    <cellStyle name="Normal 29 35 2" xfId="16554" xr:uid="{00000000-0005-0000-0000-0000BE400000}"/>
    <cellStyle name="Normal 29 35 3" xfId="16555" xr:uid="{00000000-0005-0000-0000-0000BF400000}"/>
    <cellStyle name="Normal 29 35 4" xfId="16556" xr:uid="{00000000-0005-0000-0000-0000C0400000}"/>
    <cellStyle name="Normal 29 35 5" xfId="16557" xr:uid="{00000000-0005-0000-0000-0000C1400000}"/>
    <cellStyle name="Normal 29 35 6" xfId="16558" xr:uid="{00000000-0005-0000-0000-0000C2400000}"/>
    <cellStyle name="Normal 29 36" xfId="16559" xr:uid="{00000000-0005-0000-0000-0000C3400000}"/>
    <cellStyle name="Normal 29 36 2" xfId="16560" xr:uid="{00000000-0005-0000-0000-0000C4400000}"/>
    <cellStyle name="Normal 29 36 3" xfId="16561" xr:uid="{00000000-0005-0000-0000-0000C5400000}"/>
    <cellStyle name="Normal 29 36 4" xfId="16562" xr:uid="{00000000-0005-0000-0000-0000C6400000}"/>
    <cellStyle name="Normal 29 36 5" xfId="16563" xr:uid="{00000000-0005-0000-0000-0000C7400000}"/>
    <cellStyle name="Normal 29 36 6" xfId="16564" xr:uid="{00000000-0005-0000-0000-0000C8400000}"/>
    <cellStyle name="Normal 29 37" xfId="16565" xr:uid="{00000000-0005-0000-0000-0000C9400000}"/>
    <cellStyle name="Normal 29 37 2" xfId="16566" xr:uid="{00000000-0005-0000-0000-0000CA400000}"/>
    <cellStyle name="Normal 29 37 3" xfId="16567" xr:uid="{00000000-0005-0000-0000-0000CB400000}"/>
    <cellStyle name="Normal 29 37 4" xfId="16568" xr:uid="{00000000-0005-0000-0000-0000CC400000}"/>
    <cellStyle name="Normal 29 37 5" xfId="16569" xr:uid="{00000000-0005-0000-0000-0000CD400000}"/>
    <cellStyle name="Normal 29 37 6" xfId="16570" xr:uid="{00000000-0005-0000-0000-0000CE400000}"/>
    <cellStyle name="Normal 29 38" xfId="16571" xr:uid="{00000000-0005-0000-0000-0000CF400000}"/>
    <cellStyle name="Normal 29 38 2" xfId="16572" xr:uid="{00000000-0005-0000-0000-0000D0400000}"/>
    <cellStyle name="Normal 29 38 3" xfId="16573" xr:uid="{00000000-0005-0000-0000-0000D1400000}"/>
    <cellStyle name="Normal 29 38 4" xfId="16574" xr:uid="{00000000-0005-0000-0000-0000D2400000}"/>
    <cellStyle name="Normal 29 38 5" xfId="16575" xr:uid="{00000000-0005-0000-0000-0000D3400000}"/>
    <cellStyle name="Normal 29 38 6" xfId="16576" xr:uid="{00000000-0005-0000-0000-0000D4400000}"/>
    <cellStyle name="Normal 29 39" xfId="16577" xr:uid="{00000000-0005-0000-0000-0000D5400000}"/>
    <cellStyle name="Normal 29 4" xfId="16578" xr:uid="{00000000-0005-0000-0000-0000D6400000}"/>
    <cellStyle name="Normal 29 4 10" xfId="16579" xr:uid="{00000000-0005-0000-0000-0000D7400000}"/>
    <cellStyle name="Normal 29 4 11" xfId="16580" xr:uid="{00000000-0005-0000-0000-0000D8400000}"/>
    <cellStyle name="Normal 29 4 12" xfId="16581" xr:uid="{00000000-0005-0000-0000-0000D9400000}"/>
    <cellStyle name="Normal 29 4 13" xfId="16582" xr:uid="{00000000-0005-0000-0000-0000DA400000}"/>
    <cellStyle name="Normal 29 4 14" xfId="16583" xr:uid="{00000000-0005-0000-0000-0000DB400000}"/>
    <cellStyle name="Normal 29 4 15" xfId="16584" xr:uid="{00000000-0005-0000-0000-0000DC400000}"/>
    <cellStyle name="Normal 29 4 16" xfId="16585" xr:uid="{00000000-0005-0000-0000-0000DD400000}"/>
    <cellStyle name="Normal 29 4 17" xfId="16586" xr:uid="{00000000-0005-0000-0000-0000DE400000}"/>
    <cellStyle name="Normal 29 4 18" xfId="16587" xr:uid="{00000000-0005-0000-0000-0000DF400000}"/>
    <cellStyle name="Normal 29 4 19" xfId="16588" xr:uid="{00000000-0005-0000-0000-0000E0400000}"/>
    <cellStyle name="Normal 29 4 2" xfId="16589" xr:uid="{00000000-0005-0000-0000-0000E1400000}"/>
    <cellStyle name="Normal 29 4 20" xfId="16590" xr:uid="{00000000-0005-0000-0000-0000E2400000}"/>
    <cellStyle name="Normal 29 4 21" xfId="16591" xr:uid="{00000000-0005-0000-0000-0000E3400000}"/>
    <cellStyle name="Normal 29 4 22" xfId="16592" xr:uid="{00000000-0005-0000-0000-0000E4400000}"/>
    <cellStyle name="Normal 29 4 23" xfId="16593" xr:uid="{00000000-0005-0000-0000-0000E5400000}"/>
    <cellStyle name="Normal 29 4 24" xfId="16594" xr:uid="{00000000-0005-0000-0000-0000E6400000}"/>
    <cellStyle name="Normal 29 4 25" xfId="16595" xr:uid="{00000000-0005-0000-0000-0000E7400000}"/>
    <cellStyle name="Normal 29 4 26" xfId="16596" xr:uid="{00000000-0005-0000-0000-0000E8400000}"/>
    <cellStyle name="Normal 29 4 27" xfId="16597" xr:uid="{00000000-0005-0000-0000-0000E9400000}"/>
    <cellStyle name="Normal 29 4 28" xfId="16598" xr:uid="{00000000-0005-0000-0000-0000EA400000}"/>
    <cellStyle name="Normal 29 4 29" xfId="16599" xr:uid="{00000000-0005-0000-0000-0000EB400000}"/>
    <cellStyle name="Normal 29 4 3" xfId="16600" xr:uid="{00000000-0005-0000-0000-0000EC400000}"/>
    <cellStyle name="Normal 29 4 30" xfId="16601" xr:uid="{00000000-0005-0000-0000-0000ED400000}"/>
    <cellStyle name="Normal 29 4 31" xfId="16602" xr:uid="{00000000-0005-0000-0000-0000EE400000}"/>
    <cellStyle name="Normal 29 4 32" xfId="16603" xr:uid="{00000000-0005-0000-0000-0000EF400000}"/>
    <cellStyle name="Normal 29 4 33" xfId="16604" xr:uid="{00000000-0005-0000-0000-0000F0400000}"/>
    <cellStyle name="Normal 29 4 34" xfId="16605" xr:uid="{00000000-0005-0000-0000-0000F1400000}"/>
    <cellStyle name="Normal 29 4 35" xfId="16606" xr:uid="{00000000-0005-0000-0000-0000F2400000}"/>
    <cellStyle name="Normal 29 4 36" xfId="16607" xr:uid="{00000000-0005-0000-0000-0000F3400000}"/>
    <cellStyle name="Normal 29 4 37" xfId="16608" xr:uid="{00000000-0005-0000-0000-0000F4400000}"/>
    <cellStyle name="Normal 29 4 4" xfId="16609" xr:uid="{00000000-0005-0000-0000-0000F5400000}"/>
    <cellStyle name="Normal 29 4 5" xfId="16610" xr:uid="{00000000-0005-0000-0000-0000F6400000}"/>
    <cellStyle name="Normal 29 4 6" xfId="16611" xr:uid="{00000000-0005-0000-0000-0000F7400000}"/>
    <cellStyle name="Normal 29 4 7" xfId="16612" xr:uid="{00000000-0005-0000-0000-0000F8400000}"/>
    <cellStyle name="Normal 29 4 8" xfId="16613" xr:uid="{00000000-0005-0000-0000-0000F9400000}"/>
    <cellStyle name="Normal 29 4 9" xfId="16614" xr:uid="{00000000-0005-0000-0000-0000FA400000}"/>
    <cellStyle name="Normal 29 40" xfId="16615" xr:uid="{00000000-0005-0000-0000-0000FB400000}"/>
    <cellStyle name="Normal 29 41" xfId="16616" xr:uid="{00000000-0005-0000-0000-0000FC400000}"/>
    <cellStyle name="Normal 29 42" xfId="16617" xr:uid="{00000000-0005-0000-0000-0000FD400000}"/>
    <cellStyle name="Normal 29 43" xfId="16618" xr:uid="{00000000-0005-0000-0000-0000FE400000}"/>
    <cellStyle name="Normal 29 44" xfId="16619" xr:uid="{00000000-0005-0000-0000-0000FF400000}"/>
    <cellStyle name="Normal 29 45" xfId="16620" xr:uid="{00000000-0005-0000-0000-000000410000}"/>
    <cellStyle name="Normal 29 46" xfId="16621" xr:uid="{00000000-0005-0000-0000-000001410000}"/>
    <cellStyle name="Normal 29 47" xfId="16622" xr:uid="{00000000-0005-0000-0000-000002410000}"/>
    <cellStyle name="Normal 29 48" xfId="16623" xr:uid="{00000000-0005-0000-0000-000003410000}"/>
    <cellStyle name="Normal 29 49" xfId="16624" xr:uid="{00000000-0005-0000-0000-000004410000}"/>
    <cellStyle name="Normal 29 5" xfId="16625" xr:uid="{00000000-0005-0000-0000-000005410000}"/>
    <cellStyle name="Normal 29 5 10" xfId="16626" xr:uid="{00000000-0005-0000-0000-000006410000}"/>
    <cellStyle name="Normal 29 5 11" xfId="16627" xr:uid="{00000000-0005-0000-0000-000007410000}"/>
    <cellStyle name="Normal 29 5 12" xfId="16628" xr:uid="{00000000-0005-0000-0000-000008410000}"/>
    <cellStyle name="Normal 29 5 13" xfId="16629" xr:uid="{00000000-0005-0000-0000-000009410000}"/>
    <cellStyle name="Normal 29 5 14" xfId="16630" xr:uid="{00000000-0005-0000-0000-00000A410000}"/>
    <cellStyle name="Normal 29 5 15" xfId="16631" xr:uid="{00000000-0005-0000-0000-00000B410000}"/>
    <cellStyle name="Normal 29 5 16" xfId="16632" xr:uid="{00000000-0005-0000-0000-00000C410000}"/>
    <cellStyle name="Normal 29 5 17" xfId="16633" xr:uid="{00000000-0005-0000-0000-00000D410000}"/>
    <cellStyle name="Normal 29 5 18" xfId="16634" xr:uid="{00000000-0005-0000-0000-00000E410000}"/>
    <cellStyle name="Normal 29 5 19" xfId="16635" xr:uid="{00000000-0005-0000-0000-00000F410000}"/>
    <cellStyle name="Normal 29 5 2" xfId="16636" xr:uid="{00000000-0005-0000-0000-000010410000}"/>
    <cellStyle name="Normal 29 5 20" xfId="16637" xr:uid="{00000000-0005-0000-0000-000011410000}"/>
    <cellStyle name="Normal 29 5 21" xfId="16638" xr:uid="{00000000-0005-0000-0000-000012410000}"/>
    <cellStyle name="Normal 29 5 22" xfId="16639" xr:uid="{00000000-0005-0000-0000-000013410000}"/>
    <cellStyle name="Normal 29 5 23" xfId="16640" xr:uid="{00000000-0005-0000-0000-000014410000}"/>
    <cellStyle name="Normal 29 5 24" xfId="16641" xr:uid="{00000000-0005-0000-0000-000015410000}"/>
    <cellStyle name="Normal 29 5 25" xfId="16642" xr:uid="{00000000-0005-0000-0000-000016410000}"/>
    <cellStyle name="Normal 29 5 26" xfId="16643" xr:uid="{00000000-0005-0000-0000-000017410000}"/>
    <cellStyle name="Normal 29 5 27" xfId="16644" xr:uid="{00000000-0005-0000-0000-000018410000}"/>
    <cellStyle name="Normal 29 5 28" xfId="16645" xr:uid="{00000000-0005-0000-0000-000019410000}"/>
    <cellStyle name="Normal 29 5 29" xfId="16646" xr:uid="{00000000-0005-0000-0000-00001A410000}"/>
    <cellStyle name="Normal 29 5 3" xfId="16647" xr:uid="{00000000-0005-0000-0000-00001B410000}"/>
    <cellStyle name="Normal 29 5 30" xfId="16648" xr:uid="{00000000-0005-0000-0000-00001C410000}"/>
    <cellStyle name="Normal 29 5 31" xfId="16649" xr:uid="{00000000-0005-0000-0000-00001D410000}"/>
    <cellStyle name="Normal 29 5 32" xfId="16650" xr:uid="{00000000-0005-0000-0000-00001E410000}"/>
    <cellStyle name="Normal 29 5 33" xfId="16651" xr:uid="{00000000-0005-0000-0000-00001F410000}"/>
    <cellStyle name="Normal 29 5 34" xfId="16652" xr:uid="{00000000-0005-0000-0000-000020410000}"/>
    <cellStyle name="Normal 29 5 35" xfId="16653" xr:uid="{00000000-0005-0000-0000-000021410000}"/>
    <cellStyle name="Normal 29 5 36" xfId="16654" xr:uid="{00000000-0005-0000-0000-000022410000}"/>
    <cellStyle name="Normal 29 5 37" xfId="16655" xr:uid="{00000000-0005-0000-0000-000023410000}"/>
    <cellStyle name="Normal 29 5 4" xfId="16656" xr:uid="{00000000-0005-0000-0000-000024410000}"/>
    <cellStyle name="Normal 29 5 5" xfId="16657" xr:uid="{00000000-0005-0000-0000-000025410000}"/>
    <cellStyle name="Normal 29 5 6" xfId="16658" xr:uid="{00000000-0005-0000-0000-000026410000}"/>
    <cellStyle name="Normal 29 5 7" xfId="16659" xr:uid="{00000000-0005-0000-0000-000027410000}"/>
    <cellStyle name="Normal 29 5 8" xfId="16660" xr:uid="{00000000-0005-0000-0000-000028410000}"/>
    <cellStyle name="Normal 29 5 9" xfId="16661" xr:uid="{00000000-0005-0000-0000-000029410000}"/>
    <cellStyle name="Normal 29 50" xfId="16662" xr:uid="{00000000-0005-0000-0000-00002A410000}"/>
    <cellStyle name="Normal 29 51" xfId="16663" xr:uid="{00000000-0005-0000-0000-00002B410000}"/>
    <cellStyle name="Normal 29 52" xfId="16664" xr:uid="{00000000-0005-0000-0000-00002C410000}"/>
    <cellStyle name="Normal 29 53" xfId="16665" xr:uid="{00000000-0005-0000-0000-00002D410000}"/>
    <cellStyle name="Normal 29 54" xfId="16666" xr:uid="{00000000-0005-0000-0000-00002E410000}"/>
    <cellStyle name="Normal 29 55" xfId="16667" xr:uid="{00000000-0005-0000-0000-00002F410000}"/>
    <cellStyle name="Normal 29 56" xfId="16668" xr:uid="{00000000-0005-0000-0000-000030410000}"/>
    <cellStyle name="Normal 29 57" xfId="16669" xr:uid="{00000000-0005-0000-0000-000031410000}"/>
    <cellStyle name="Normal 29 58" xfId="16670" xr:uid="{00000000-0005-0000-0000-000032410000}"/>
    <cellStyle name="Normal 29 59" xfId="16671" xr:uid="{00000000-0005-0000-0000-000033410000}"/>
    <cellStyle name="Normal 29 6" xfId="16672" xr:uid="{00000000-0005-0000-0000-000034410000}"/>
    <cellStyle name="Normal 29 6 10" xfId="16673" xr:uid="{00000000-0005-0000-0000-000035410000}"/>
    <cellStyle name="Normal 29 6 11" xfId="16674" xr:uid="{00000000-0005-0000-0000-000036410000}"/>
    <cellStyle name="Normal 29 6 12" xfId="16675" xr:uid="{00000000-0005-0000-0000-000037410000}"/>
    <cellStyle name="Normal 29 6 13" xfId="16676" xr:uid="{00000000-0005-0000-0000-000038410000}"/>
    <cellStyle name="Normal 29 6 14" xfId="16677" xr:uid="{00000000-0005-0000-0000-000039410000}"/>
    <cellStyle name="Normal 29 6 15" xfId="16678" xr:uid="{00000000-0005-0000-0000-00003A410000}"/>
    <cellStyle name="Normal 29 6 16" xfId="16679" xr:uid="{00000000-0005-0000-0000-00003B410000}"/>
    <cellStyle name="Normal 29 6 17" xfId="16680" xr:uid="{00000000-0005-0000-0000-00003C410000}"/>
    <cellStyle name="Normal 29 6 18" xfId="16681" xr:uid="{00000000-0005-0000-0000-00003D410000}"/>
    <cellStyle name="Normal 29 6 19" xfId="16682" xr:uid="{00000000-0005-0000-0000-00003E410000}"/>
    <cellStyle name="Normal 29 6 2" xfId="16683" xr:uid="{00000000-0005-0000-0000-00003F410000}"/>
    <cellStyle name="Normal 29 6 20" xfId="16684" xr:uid="{00000000-0005-0000-0000-000040410000}"/>
    <cellStyle name="Normal 29 6 21" xfId="16685" xr:uid="{00000000-0005-0000-0000-000041410000}"/>
    <cellStyle name="Normal 29 6 22" xfId="16686" xr:uid="{00000000-0005-0000-0000-000042410000}"/>
    <cellStyle name="Normal 29 6 23" xfId="16687" xr:uid="{00000000-0005-0000-0000-000043410000}"/>
    <cellStyle name="Normal 29 6 24" xfId="16688" xr:uid="{00000000-0005-0000-0000-000044410000}"/>
    <cellStyle name="Normal 29 6 25" xfId="16689" xr:uid="{00000000-0005-0000-0000-000045410000}"/>
    <cellStyle name="Normal 29 6 26" xfId="16690" xr:uid="{00000000-0005-0000-0000-000046410000}"/>
    <cellStyle name="Normal 29 6 27" xfId="16691" xr:uid="{00000000-0005-0000-0000-000047410000}"/>
    <cellStyle name="Normal 29 6 28" xfId="16692" xr:uid="{00000000-0005-0000-0000-000048410000}"/>
    <cellStyle name="Normal 29 6 29" xfId="16693" xr:uid="{00000000-0005-0000-0000-000049410000}"/>
    <cellStyle name="Normal 29 6 3" xfId="16694" xr:uid="{00000000-0005-0000-0000-00004A410000}"/>
    <cellStyle name="Normal 29 6 30" xfId="16695" xr:uid="{00000000-0005-0000-0000-00004B410000}"/>
    <cellStyle name="Normal 29 6 31" xfId="16696" xr:uid="{00000000-0005-0000-0000-00004C410000}"/>
    <cellStyle name="Normal 29 6 32" xfId="16697" xr:uid="{00000000-0005-0000-0000-00004D410000}"/>
    <cellStyle name="Normal 29 6 33" xfId="16698" xr:uid="{00000000-0005-0000-0000-00004E410000}"/>
    <cellStyle name="Normal 29 6 34" xfId="16699" xr:uid="{00000000-0005-0000-0000-00004F410000}"/>
    <cellStyle name="Normal 29 6 35" xfId="16700" xr:uid="{00000000-0005-0000-0000-000050410000}"/>
    <cellStyle name="Normal 29 6 36" xfId="16701" xr:uid="{00000000-0005-0000-0000-000051410000}"/>
    <cellStyle name="Normal 29 6 37" xfId="16702" xr:uid="{00000000-0005-0000-0000-000052410000}"/>
    <cellStyle name="Normal 29 6 4" xfId="16703" xr:uid="{00000000-0005-0000-0000-000053410000}"/>
    <cellStyle name="Normal 29 6 5" xfId="16704" xr:uid="{00000000-0005-0000-0000-000054410000}"/>
    <cellStyle name="Normal 29 6 6" xfId="16705" xr:uid="{00000000-0005-0000-0000-000055410000}"/>
    <cellStyle name="Normal 29 6 7" xfId="16706" xr:uid="{00000000-0005-0000-0000-000056410000}"/>
    <cellStyle name="Normal 29 6 8" xfId="16707" xr:uid="{00000000-0005-0000-0000-000057410000}"/>
    <cellStyle name="Normal 29 6 9" xfId="16708" xr:uid="{00000000-0005-0000-0000-000058410000}"/>
    <cellStyle name="Normal 29 60" xfId="16709" xr:uid="{00000000-0005-0000-0000-000059410000}"/>
    <cellStyle name="Normal 29 61" xfId="16710" xr:uid="{00000000-0005-0000-0000-00005A410000}"/>
    <cellStyle name="Normal 29 62" xfId="16711" xr:uid="{00000000-0005-0000-0000-00005B410000}"/>
    <cellStyle name="Normal 29 63" xfId="16712" xr:uid="{00000000-0005-0000-0000-00005C410000}"/>
    <cellStyle name="Normal 29 64" xfId="16713" xr:uid="{00000000-0005-0000-0000-00005D410000}"/>
    <cellStyle name="Normal 29 65" xfId="16714" xr:uid="{00000000-0005-0000-0000-00005E410000}"/>
    <cellStyle name="Normal 29 66" xfId="16715" xr:uid="{00000000-0005-0000-0000-00005F410000}"/>
    <cellStyle name="Normal 29 67" xfId="16716" xr:uid="{00000000-0005-0000-0000-000060410000}"/>
    <cellStyle name="Normal 29 68" xfId="16717" xr:uid="{00000000-0005-0000-0000-000061410000}"/>
    <cellStyle name="Normal 29 69" xfId="16718" xr:uid="{00000000-0005-0000-0000-000062410000}"/>
    <cellStyle name="Normal 29 7" xfId="16719" xr:uid="{00000000-0005-0000-0000-000063410000}"/>
    <cellStyle name="Normal 29 7 10" xfId="16720" xr:uid="{00000000-0005-0000-0000-000064410000}"/>
    <cellStyle name="Normal 29 7 11" xfId="16721" xr:uid="{00000000-0005-0000-0000-000065410000}"/>
    <cellStyle name="Normal 29 7 12" xfId="16722" xr:uid="{00000000-0005-0000-0000-000066410000}"/>
    <cellStyle name="Normal 29 7 13" xfId="16723" xr:uid="{00000000-0005-0000-0000-000067410000}"/>
    <cellStyle name="Normal 29 7 14" xfId="16724" xr:uid="{00000000-0005-0000-0000-000068410000}"/>
    <cellStyle name="Normal 29 7 15" xfId="16725" xr:uid="{00000000-0005-0000-0000-000069410000}"/>
    <cellStyle name="Normal 29 7 16" xfId="16726" xr:uid="{00000000-0005-0000-0000-00006A410000}"/>
    <cellStyle name="Normal 29 7 17" xfId="16727" xr:uid="{00000000-0005-0000-0000-00006B410000}"/>
    <cellStyle name="Normal 29 7 18" xfId="16728" xr:uid="{00000000-0005-0000-0000-00006C410000}"/>
    <cellStyle name="Normal 29 7 19" xfId="16729" xr:uid="{00000000-0005-0000-0000-00006D410000}"/>
    <cellStyle name="Normal 29 7 2" xfId="16730" xr:uid="{00000000-0005-0000-0000-00006E410000}"/>
    <cellStyle name="Normal 29 7 20" xfId="16731" xr:uid="{00000000-0005-0000-0000-00006F410000}"/>
    <cellStyle name="Normal 29 7 21" xfId="16732" xr:uid="{00000000-0005-0000-0000-000070410000}"/>
    <cellStyle name="Normal 29 7 22" xfId="16733" xr:uid="{00000000-0005-0000-0000-000071410000}"/>
    <cellStyle name="Normal 29 7 23" xfId="16734" xr:uid="{00000000-0005-0000-0000-000072410000}"/>
    <cellStyle name="Normal 29 7 24" xfId="16735" xr:uid="{00000000-0005-0000-0000-000073410000}"/>
    <cellStyle name="Normal 29 7 25" xfId="16736" xr:uid="{00000000-0005-0000-0000-000074410000}"/>
    <cellStyle name="Normal 29 7 26" xfId="16737" xr:uid="{00000000-0005-0000-0000-000075410000}"/>
    <cellStyle name="Normal 29 7 27" xfId="16738" xr:uid="{00000000-0005-0000-0000-000076410000}"/>
    <cellStyle name="Normal 29 7 28" xfId="16739" xr:uid="{00000000-0005-0000-0000-000077410000}"/>
    <cellStyle name="Normal 29 7 29" xfId="16740" xr:uid="{00000000-0005-0000-0000-000078410000}"/>
    <cellStyle name="Normal 29 7 3" xfId="16741" xr:uid="{00000000-0005-0000-0000-000079410000}"/>
    <cellStyle name="Normal 29 7 30" xfId="16742" xr:uid="{00000000-0005-0000-0000-00007A410000}"/>
    <cellStyle name="Normal 29 7 31" xfId="16743" xr:uid="{00000000-0005-0000-0000-00007B410000}"/>
    <cellStyle name="Normal 29 7 32" xfId="16744" xr:uid="{00000000-0005-0000-0000-00007C410000}"/>
    <cellStyle name="Normal 29 7 33" xfId="16745" xr:uid="{00000000-0005-0000-0000-00007D410000}"/>
    <cellStyle name="Normal 29 7 34" xfId="16746" xr:uid="{00000000-0005-0000-0000-00007E410000}"/>
    <cellStyle name="Normal 29 7 35" xfId="16747" xr:uid="{00000000-0005-0000-0000-00007F410000}"/>
    <cellStyle name="Normal 29 7 36" xfId="16748" xr:uid="{00000000-0005-0000-0000-000080410000}"/>
    <cellStyle name="Normal 29 7 37" xfId="16749" xr:uid="{00000000-0005-0000-0000-000081410000}"/>
    <cellStyle name="Normal 29 7 4" xfId="16750" xr:uid="{00000000-0005-0000-0000-000082410000}"/>
    <cellStyle name="Normal 29 7 5" xfId="16751" xr:uid="{00000000-0005-0000-0000-000083410000}"/>
    <cellStyle name="Normal 29 7 6" xfId="16752" xr:uid="{00000000-0005-0000-0000-000084410000}"/>
    <cellStyle name="Normal 29 7 7" xfId="16753" xr:uid="{00000000-0005-0000-0000-000085410000}"/>
    <cellStyle name="Normal 29 7 8" xfId="16754" xr:uid="{00000000-0005-0000-0000-000086410000}"/>
    <cellStyle name="Normal 29 7 9" xfId="16755" xr:uid="{00000000-0005-0000-0000-000087410000}"/>
    <cellStyle name="Normal 29 70" xfId="16756" xr:uid="{00000000-0005-0000-0000-000088410000}"/>
    <cellStyle name="Normal 29 71" xfId="16757" xr:uid="{00000000-0005-0000-0000-000089410000}"/>
    <cellStyle name="Normal 29 72" xfId="16758" xr:uid="{00000000-0005-0000-0000-00008A410000}"/>
    <cellStyle name="Normal 29 73" xfId="16759" xr:uid="{00000000-0005-0000-0000-00008B410000}"/>
    <cellStyle name="Normal 29 74" xfId="16760" xr:uid="{00000000-0005-0000-0000-00008C410000}"/>
    <cellStyle name="Normal 29 8" xfId="16761" xr:uid="{00000000-0005-0000-0000-00008D410000}"/>
    <cellStyle name="Normal 29 8 10" xfId="16762" xr:uid="{00000000-0005-0000-0000-00008E410000}"/>
    <cellStyle name="Normal 29 8 11" xfId="16763" xr:uid="{00000000-0005-0000-0000-00008F410000}"/>
    <cellStyle name="Normal 29 8 12" xfId="16764" xr:uid="{00000000-0005-0000-0000-000090410000}"/>
    <cellStyle name="Normal 29 8 13" xfId="16765" xr:uid="{00000000-0005-0000-0000-000091410000}"/>
    <cellStyle name="Normal 29 8 14" xfId="16766" xr:uid="{00000000-0005-0000-0000-000092410000}"/>
    <cellStyle name="Normal 29 8 15" xfId="16767" xr:uid="{00000000-0005-0000-0000-000093410000}"/>
    <cellStyle name="Normal 29 8 16" xfId="16768" xr:uid="{00000000-0005-0000-0000-000094410000}"/>
    <cellStyle name="Normal 29 8 17" xfId="16769" xr:uid="{00000000-0005-0000-0000-000095410000}"/>
    <cellStyle name="Normal 29 8 18" xfId="16770" xr:uid="{00000000-0005-0000-0000-000096410000}"/>
    <cellStyle name="Normal 29 8 19" xfId="16771" xr:uid="{00000000-0005-0000-0000-000097410000}"/>
    <cellStyle name="Normal 29 8 2" xfId="16772" xr:uid="{00000000-0005-0000-0000-000098410000}"/>
    <cellStyle name="Normal 29 8 20" xfId="16773" xr:uid="{00000000-0005-0000-0000-000099410000}"/>
    <cellStyle name="Normal 29 8 21" xfId="16774" xr:uid="{00000000-0005-0000-0000-00009A410000}"/>
    <cellStyle name="Normal 29 8 22" xfId="16775" xr:uid="{00000000-0005-0000-0000-00009B410000}"/>
    <cellStyle name="Normal 29 8 23" xfId="16776" xr:uid="{00000000-0005-0000-0000-00009C410000}"/>
    <cellStyle name="Normal 29 8 24" xfId="16777" xr:uid="{00000000-0005-0000-0000-00009D410000}"/>
    <cellStyle name="Normal 29 8 25" xfId="16778" xr:uid="{00000000-0005-0000-0000-00009E410000}"/>
    <cellStyle name="Normal 29 8 26" xfId="16779" xr:uid="{00000000-0005-0000-0000-00009F410000}"/>
    <cellStyle name="Normal 29 8 27" xfId="16780" xr:uid="{00000000-0005-0000-0000-0000A0410000}"/>
    <cellStyle name="Normal 29 8 28" xfId="16781" xr:uid="{00000000-0005-0000-0000-0000A1410000}"/>
    <cellStyle name="Normal 29 8 29" xfId="16782" xr:uid="{00000000-0005-0000-0000-0000A2410000}"/>
    <cellStyle name="Normal 29 8 3" xfId="16783" xr:uid="{00000000-0005-0000-0000-0000A3410000}"/>
    <cellStyle name="Normal 29 8 30" xfId="16784" xr:uid="{00000000-0005-0000-0000-0000A4410000}"/>
    <cellStyle name="Normal 29 8 31" xfId="16785" xr:uid="{00000000-0005-0000-0000-0000A5410000}"/>
    <cellStyle name="Normal 29 8 32" xfId="16786" xr:uid="{00000000-0005-0000-0000-0000A6410000}"/>
    <cellStyle name="Normal 29 8 33" xfId="16787" xr:uid="{00000000-0005-0000-0000-0000A7410000}"/>
    <cellStyle name="Normal 29 8 34" xfId="16788" xr:uid="{00000000-0005-0000-0000-0000A8410000}"/>
    <cellStyle name="Normal 29 8 35" xfId="16789" xr:uid="{00000000-0005-0000-0000-0000A9410000}"/>
    <cellStyle name="Normal 29 8 36" xfId="16790" xr:uid="{00000000-0005-0000-0000-0000AA410000}"/>
    <cellStyle name="Normal 29 8 37" xfId="16791" xr:uid="{00000000-0005-0000-0000-0000AB410000}"/>
    <cellStyle name="Normal 29 8 4" xfId="16792" xr:uid="{00000000-0005-0000-0000-0000AC410000}"/>
    <cellStyle name="Normal 29 8 5" xfId="16793" xr:uid="{00000000-0005-0000-0000-0000AD410000}"/>
    <cellStyle name="Normal 29 8 6" xfId="16794" xr:uid="{00000000-0005-0000-0000-0000AE410000}"/>
    <cellStyle name="Normal 29 8 7" xfId="16795" xr:uid="{00000000-0005-0000-0000-0000AF410000}"/>
    <cellStyle name="Normal 29 8 8" xfId="16796" xr:uid="{00000000-0005-0000-0000-0000B0410000}"/>
    <cellStyle name="Normal 29 8 9" xfId="16797" xr:uid="{00000000-0005-0000-0000-0000B1410000}"/>
    <cellStyle name="Normal 29 9" xfId="16798" xr:uid="{00000000-0005-0000-0000-0000B2410000}"/>
    <cellStyle name="Normal 29 9 2" xfId="16799" xr:uid="{00000000-0005-0000-0000-0000B3410000}"/>
    <cellStyle name="Normal 29 9 3" xfId="16800" xr:uid="{00000000-0005-0000-0000-0000B4410000}"/>
    <cellStyle name="Normal 29 9 4" xfId="16801" xr:uid="{00000000-0005-0000-0000-0000B5410000}"/>
    <cellStyle name="Normal 29 9 5" xfId="16802" xr:uid="{00000000-0005-0000-0000-0000B6410000}"/>
    <cellStyle name="Normal 29 9 6" xfId="16803" xr:uid="{00000000-0005-0000-0000-0000B7410000}"/>
    <cellStyle name="Normal 3" xfId="44" xr:uid="{00000000-0005-0000-0000-0000B8410000}"/>
    <cellStyle name="Normal 3 10" xfId="16804" xr:uid="{00000000-0005-0000-0000-0000B9410000}"/>
    <cellStyle name="Normal 3 10 2" xfId="16805" xr:uid="{00000000-0005-0000-0000-0000BA410000}"/>
    <cellStyle name="Normal 3 10 3" xfId="16806" xr:uid="{00000000-0005-0000-0000-0000BB410000}"/>
    <cellStyle name="Normal 3 10 4" xfId="16807" xr:uid="{00000000-0005-0000-0000-0000BC410000}"/>
    <cellStyle name="Normal 3 10 5" xfId="16808" xr:uid="{00000000-0005-0000-0000-0000BD410000}"/>
    <cellStyle name="Normal 3 10 6" xfId="16809" xr:uid="{00000000-0005-0000-0000-0000BE410000}"/>
    <cellStyle name="Normal 3 11" xfId="16810" xr:uid="{00000000-0005-0000-0000-0000BF410000}"/>
    <cellStyle name="Normal 3 11 2" xfId="16811" xr:uid="{00000000-0005-0000-0000-0000C0410000}"/>
    <cellStyle name="Normal 3 11 3" xfId="16812" xr:uid="{00000000-0005-0000-0000-0000C1410000}"/>
    <cellStyle name="Normal 3 11 4" xfId="16813" xr:uid="{00000000-0005-0000-0000-0000C2410000}"/>
    <cellStyle name="Normal 3 11 5" xfId="16814" xr:uid="{00000000-0005-0000-0000-0000C3410000}"/>
    <cellStyle name="Normal 3 11 6" xfId="16815" xr:uid="{00000000-0005-0000-0000-0000C4410000}"/>
    <cellStyle name="Normal 3 12" xfId="16816" xr:uid="{00000000-0005-0000-0000-0000C5410000}"/>
    <cellStyle name="Normal 3 12 2" xfId="16817" xr:uid="{00000000-0005-0000-0000-0000C6410000}"/>
    <cellStyle name="Normal 3 12 3" xfId="16818" xr:uid="{00000000-0005-0000-0000-0000C7410000}"/>
    <cellStyle name="Normal 3 12 4" xfId="16819" xr:uid="{00000000-0005-0000-0000-0000C8410000}"/>
    <cellStyle name="Normal 3 12 5" xfId="16820" xr:uid="{00000000-0005-0000-0000-0000C9410000}"/>
    <cellStyle name="Normal 3 12 6" xfId="16821" xr:uid="{00000000-0005-0000-0000-0000CA410000}"/>
    <cellStyle name="Normal 3 13" xfId="16822" xr:uid="{00000000-0005-0000-0000-0000CB410000}"/>
    <cellStyle name="Normal 3 13 2" xfId="16823" xr:uid="{00000000-0005-0000-0000-0000CC410000}"/>
    <cellStyle name="Normal 3 13 3" xfId="16824" xr:uid="{00000000-0005-0000-0000-0000CD410000}"/>
    <cellStyle name="Normal 3 13 4" xfId="16825" xr:uid="{00000000-0005-0000-0000-0000CE410000}"/>
    <cellStyle name="Normal 3 13 5" xfId="16826" xr:uid="{00000000-0005-0000-0000-0000CF410000}"/>
    <cellStyle name="Normal 3 13 6" xfId="16827" xr:uid="{00000000-0005-0000-0000-0000D0410000}"/>
    <cellStyle name="Normal 3 14" xfId="16828" xr:uid="{00000000-0005-0000-0000-0000D1410000}"/>
    <cellStyle name="Normal 3 14 2" xfId="16829" xr:uid="{00000000-0005-0000-0000-0000D2410000}"/>
    <cellStyle name="Normal 3 14 3" xfId="16830" xr:uid="{00000000-0005-0000-0000-0000D3410000}"/>
    <cellStyle name="Normal 3 14 4" xfId="16831" xr:uid="{00000000-0005-0000-0000-0000D4410000}"/>
    <cellStyle name="Normal 3 14 5" xfId="16832" xr:uid="{00000000-0005-0000-0000-0000D5410000}"/>
    <cellStyle name="Normal 3 14 6" xfId="16833" xr:uid="{00000000-0005-0000-0000-0000D6410000}"/>
    <cellStyle name="Normal 3 15" xfId="16834" xr:uid="{00000000-0005-0000-0000-0000D7410000}"/>
    <cellStyle name="Normal 3 15 2" xfId="16835" xr:uid="{00000000-0005-0000-0000-0000D8410000}"/>
    <cellStyle name="Normal 3 15 3" xfId="16836" xr:uid="{00000000-0005-0000-0000-0000D9410000}"/>
    <cellStyle name="Normal 3 15 4" xfId="16837" xr:uid="{00000000-0005-0000-0000-0000DA410000}"/>
    <cellStyle name="Normal 3 15 5" xfId="16838" xr:uid="{00000000-0005-0000-0000-0000DB410000}"/>
    <cellStyle name="Normal 3 15 6" xfId="16839" xr:uid="{00000000-0005-0000-0000-0000DC410000}"/>
    <cellStyle name="Normal 3 16" xfId="16840" xr:uid="{00000000-0005-0000-0000-0000DD410000}"/>
    <cellStyle name="Normal 3 16 2" xfId="16841" xr:uid="{00000000-0005-0000-0000-0000DE410000}"/>
    <cellStyle name="Normal 3 16 3" xfId="16842" xr:uid="{00000000-0005-0000-0000-0000DF410000}"/>
    <cellStyle name="Normal 3 16 4" xfId="16843" xr:uid="{00000000-0005-0000-0000-0000E0410000}"/>
    <cellStyle name="Normal 3 16 5" xfId="16844" xr:uid="{00000000-0005-0000-0000-0000E1410000}"/>
    <cellStyle name="Normal 3 16 6" xfId="16845" xr:uid="{00000000-0005-0000-0000-0000E2410000}"/>
    <cellStyle name="Normal 3 17" xfId="16846" xr:uid="{00000000-0005-0000-0000-0000E3410000}"/>
    <cellStyle name="Normal 3 17 2" xfId="16847" xr:uid="{00000000-0005-0000-0000-0000E4410000}"/>
    <cellStyle name="Normal 3 17 3" xfId="16848" xr:uid="{00000000-0005-0000-0000-0000E5410000}"/>
    <cellStyle name="Normal 3 17 4" xfId="16849" xr:uid="{00000000-0005-0000-0000-0000E6410000}"/>
    <cellStyle name="Normal 3 17 5" xfId="16850" xr:uid="{00000000-0005-0000-0000-0000E7410000}"/>
    <cellStyle name="Normal 3 17 6" xfId="16851" xr:uid="{00000000-0005-0000-0000-0000E8410000}"/>
    <cellStyle name="Normal 3 18" xfId="16852" xr:uid="{00000000-0005-0000-0000-0000E9410000}"/>
    <cellStyle name="Normal 3 18 2" xfId="16853" xr:uid="{00000000-0005-0000-0000-0000EA410000}"/>
    <cellStyle name="Normal 3 18 3" xfId="16854" xr:uid="{00000000-0005-0000-0000-0000EB410000}"/>
    <cellStyle name="Normal 3 18 4" xfId="16855" xr:uid="{00000000-0005-0000-0000-0000EC410000}"/>
    <cellStyle name="Normal 3 18 5" xfId="16856" xr:uid="{00000000-0005-0000-0000-0000ED410000}"/>
    <cellStyle name="Normal 3 18 6" xfId="16857" xr:uid="{00000000-0005-0000-0000-0000EE410000}"/>
    <cellStyle name="Normal 3 19" xfId="16858" xr:uid="{00000000-0005-0000-0000-0000EF410000}"/>
    <cellStyle name="Normal 3 19 2" xfId="16859" xr:uid="{00000000-0005-0000-0000-0000F0410000}"/>
    <cellStyle name="Normal 3 19 3" xfId="16860" xr:uid="{00000000-0005-0000-0000-0000F1410000}"/>
    <cellStyle name="Normal 3 19 4" xfId="16861" xr:uid="{00000000-0005-0000-0000-0000F2410000}"/>
    <cellStyle name="Normal 3 19 5" xfId="16862" xr:uid="{00000000-0005-0000-0000-0000F3410000}"/>
    <cellStyle name="Normal 3 19 6" xfId="16863" xr:uid="{00000000-0005-0000-0000-0000F4410000}"/>
    <cellStyle name="Normal 3 2" xfId="16864" xr:uid="{00000000-0005-0000-0000-0000F5410000}"/>
    <cellStyle name="Normal 3 2 10" xfId="16865" xr:uid="{00000000-0005-0000-0000-0000F6410000}"/>
    <cellStyle name="Normal 3 2 11" xfId="16866" xr:uid="{00000000-0005-0000-0000-0000F7410000}"/>
    <cellStyle name="Normal 3 2 12" xfId="16867" xr:uid="{00000000-0005-0000-0000-0000F8410000}"/>
    <cellStyle name="Normal 3 2 13" xfId="16868" xr:uid="{00000000-0005-0000-0000-0000F9410000}"/>
    <cellStyle name="Normal 3 2 14" xfId="16869" xr:uid="{00000000-0005-0000-0000-0000FA410000}"/>
    <cellStyle name="Normal 3 2 15" xfId="16870" xr:uid="{00000000-0005-0000-0000-0000FB410000}"/>
    <cellStyle name="Normal 3 2 16" xfId="16871" xr:uid="{00000000-0005-0000-0000-0000FC410000}"/>
    <cellStyle name="Normal 3 2 17" xfId="16872" xr:uid="{00000000-0005-0000-0000-0000FD410000}"/>
    <cellStyle name="Normal 3 2 18" xfId="16873" xr:uid="{00000000-0005-0000-0000-0000FE410000}"/>
    <cellStyle name="Normal 3 2 19" xfId="16874" xr:uid="{00000000-0005-0000-0000-0000FF410000}"/>
    <cellStyle name="Normal 3 2 2" xfId="16875" xr:uid="{00000000-0005-0000-0000-000000420000}"/>
    <cellStyle name="Normal 3 2 20" xfId="16876" xr:uid="{00000000-0005-0000-0000-000001420000}"/>
    <cellStyle name="Normal 3 2 21" xfId="16877" xr:uid="{00000000-0005-0000-0000-000002420000}"/>
    <cellStyle name="Normal 3 2 22" xfId="16878" xr:uid="{00000000-0005-0000-0000-000003420000}"/>
    <cellStyle name="Normal 3 2 23" xfId="16879" xr:uid="{00000000-0005-0000-0000-000004420000}"/>
    <cellStyle name="Normal 3 2 24" xfId="16880" xr:uid="{00000000-0005-0000-0000-000005420000}"/>
    <cellStyle name="Normal 3 2 25" xfId="16881" xr:uid="{00000000-0005-0000-0000-000006420000}"/>
    <cellStyle name="Normal 3 2 26" xfId="16882" xr:uid="{00000000-0005-0000-0000-000007420000}"/>
    <cellStyle name="Normal 3 2 27" xfId="16883" xr:uid="{00000000-0005-0000-0000-000008420000}"/>
    <cellStyle name="Normal 3 2 28" xfId="16884" xr:uid="{00000000-0005-0000-0000-000009420000}"/>
    <cellStyle name="Normal 3 2 29" xfId="16885" xr:uid="{00000000-0005-0000-0000-00000A420000}"/>
    <cellStyle name="Normal 3 2 3" xfId="16886" xr:uid="{00000000-0005-0000-0000-00000B420000}"/>
    <cellStyle name="Normal 3 2 30" xfId="16887" xr:uid="{00000000-0005-0000-0000-00000C420000}"/>
    <cellStyle name="Normal 3 2 31" xfId="16888" xr:uid="{00000000-0005-0000-0000-00000D420000}"/>
    <cellStyle name="Normal 3 2 32" xfId="16889" xr:uid="{00000000-0005-0000-0000-00000E420000}"/>
    <cellStyle name="Normal 3 2 33" xfId="16890" xr:uid="{00000000-0005-0000-0000-00000F420000}"/>
    <cellStyle name="Normal 3 2 34" xfId="16891" xr:uid="{00000000-0005-0000-0000-000010420000}"/>
    <cellStyle name="Normal 3 2 35" xfId="16892" xr:uid="{00000000-0005-0000-0000-000011420000}"/>
    <cellStyle name="Normal 3 2 36" xfId="16893" xr:uid="{00000000-0005-0000-0000-000012420000}"/>
    <cellStyle name="Normal 3 2 37" xfId="16894" xr:uid="{00000000-0005-0000-0000-000013420000}"/>
    <cellStyle name="Normal 3 2 4" xfId="16895" xr:uid="{00000000-0005-0000-0000-000014420000}"/>
    <cellStyle name="Normal 3 2 5" xfId="16896" xr:uid="{00000000-0005-0000-0000-000015420000}"/>
    <cellStyle name="Normal 3 2 6" xfId="16897" xr:uid="{00000000-0005-0000-0000-000016420000}"/>
    <cellStyle name="Normal 3 2 7" xfId="16898" xr:uid="{00000000-0005-0000-0000-000017420000}"/>
    <cellStyle name="Normal 3 2 8" xfId="16899" xr:uid="{00000000-0005-0000-0000-000018420000}"/>
    <cellStyle name="Normal 3 2 9" xfId="16900" xr:uid="{00000000-0005-0000-0000-000019420000}"/>
    <cellStyle name="Normal 3 20" xfId="16901" xr:uid="{00000000-0005-0000-0000-00001A420000}"/>
    <cellStyle name="Normal 3 20 2" xfId="16902" xr:uid="{00000000-0005-0000-0000-00001B420000}"/>
    <cellStyle name="Normal 3 20 3" xfId="16903" xr:uid="{00000000-0005-0000-0000-00001C420000}"/>
    <cellStyle name="Normal 3 20 4" xfId="16904" xr:uid="{00000000-0005-0000-0000-00001D420000}"/>
    <cellStyle name="Normal 3 20 5" xfId="16905" xr:uid="{00000000-0005-0000-0000-00001E420000}"/>
    <cellStyle name="Normal 3 20 6" xfId="16906" xr:uid="{00000000-0005-0000-0000-00001F420000}"/>
    <cellStyle name="Normal 3 21" xfId="16907" xr:uid="{00000000-0005-0000-0000-000020420000}"/>
    <cellStyle name="Normal 3 21 2" xfId="16908" xr:uid="{00000000-0005-0000-0000-000021420000}"/>
    <cellStyle name="Normal 3 21 3" xfId="16909" xr:uid="{00000000-0005-0000-0000-000022420000}"/>
    <cellStyle name="Normal 3 21 4" xfId="16910" xr:uid="{00000000-0005-0000-0000-000023420000}"/>
    <cellStyle name="Normal 3 21 5" xfId="16911" xr:uid="{00000000-0005-0000-0000-000024420000}"/>
    <cellStyle name="Normal 3 21 6" xfId="16912" xr:uid="{00000000-0005-0000-0000-000025420000}"/>
    <cellStyle name="Normal 3 22" xfId="16913" xr:uid="{00000000-0005-0000-0000-000026420000}"/>
    <cellStyle name="Normal 3 22 2" xfId="16914" xr:uid="{00000000-0005-0000-0000-000027420000}"/>
    <cellStyle name="Normal 3 22 3" xfId="16915" xr:uid="{00000000-0005-0000-0000-000028420000}"/>
    <cellStyle name="Normal 3 22 4" xfId="16916" xr:uid="{00000000-0005-0000-0000-000029420000}"/>
    <cellStyle name="Normal 3 22 5" xfId="16917" xr:uid="{00000000-0005-0000-0000-00002A420000}"/>
    <cellStyle name="Normal 3 22 6" xfId="16918" xr:uid="{00000000-0005-0000-0000-00002B420000}"/>
    <cellStyle name="Normal 3 23" xfId="16919" xr:uid="{00000000-0005-0000-0000-00002C420000}"/>
    <cellStyle name="Normal 3 23 2" xfId="16920" xr:uid="{00000000-0005-0000-0000-00002D420000}"/>
    <cellStyle name="Normal 3 23 3" xfId="16921" xr:uid="{00000000-0005-0000-0000-00002E420000}"/>
    <cellStyle name="Normal 3 23 4" xfId="16922" xr:uid="{00000000-0005-0000-0000-00002F420000}"/>
    <cellStyle name="Normal 3 23 5" xfId="16923" xr:uid="{00000000-0005-0000-0000-000030420000}"/>
    <cellStyle name="Normal 3 23 6" xfId="16924" xr:uid="{00000000-0005-0000-0000-000031420000}"/>
    <cellStyle name="Normal 3 24" xfId="16925" xr:uid="{00000000-0005-0000-0000-000032420000}"/>
    <cellStyle name="Normal 3 24 2" xfId="16926" xr:uid="{00000000-0005-0000-0000-000033420000}"/>
    <cellStyle name="Normal 3 24 3" xfId="16927" xr:uid="{00000000-0005-0000-0000-000034420000}"/>
    <cellStyle name="Normal 3 24 4" xfId="16928" xr:uid="{00000000-0005-0000-0000-000035420000}"/>
    <cellStyle name="Normal 3 24 5" xfId="16929" xr:uid="{00000000-0005-0000-0000-000036420000}"/>
    <cellStyle name="Normal 3 24 6" xfId="16930" xr:uid="{00000000-0005-0000-0000-000037420000}"/>
    <cellStyle name="Normal 3 25" xfId="16931" xr:uid="{00000000-0005-0000-0000-000038420000}"/>
    <cellStyle name="Normal 3 25 2" xfId="16932" xr:uid="{00000000-0005-0000-0000-000039420000}"/>
    <cellStyle name="Normal 3 25 3" xfId="16933" xr:uid="{00000000-0005-0000-0000-00003A420000}"/>
    <cellStyle name="Normal 3 25 4" xfId="16934" xr:uid="{00000000-0005-0000-0000-00003B420000}"/>
    <cellStyle name="Normal 3 25 5" xfId="16935" xr:uid="{00000000-0005-0000-0000-00003C420000}"/>
    <cellStyle name="Normal 3 25 6" xfId="16936" xr:uid="{00000000-0005-0000-0000-00003D420000}"/>
    <cellStyle name="Normal 3 26" xfId="16937" xr:uid="{00000000-0005-0000-0000-00003E420000}"/>
    <cellStyle name="Normal 3 26 2" xfId="16938" xr:uid="{00000000-0005-0000-0000-00003F420000}"/>
    <cellStyle name="Normal 3 26 3" xfId="16939" xr:uid="{00000000-0005-0000-0000-000040420000}"/>
    <cellStyle name="Normal 3 26 4" xfId="16940" xr:uid="{00000000-0005-0000-0000-000041420000}"/>
    <cellStyle name="Normal 3 26 5" xfId="16941" xr:uid="{00000000-0005-0000-0000-000042420000}"/>
    <cellStyle name="Normal 3 26 6" xfId="16942" xr:uid="{00000000-0005-0000-0000-000043420000}"/>
    <cellStyle name="Normal 3 27" xfId="16943" xr:uid="{00000000-0005-0000-0000-000044420000}"/>
    <cellStyle name="Normal 3 27 2" xfId="16944" xr:uid="{00000000-0005-0000-0000-000045420000}"/>
    <cellStyle name="Normal 3 27 3" xfId="16945" xr:uid="{00000000-0005-0000-0000-000046420000}"/>
    <cellStyle name="Normal 3 27 4" xfId="16946" xr:uid="{00000000-0005-0000-0000-000047420000}"/>
    <cellStyle name="Normal 3 27 5" xfId="16947" xr:uid="{00000000-0005-0000-0000-000048420000}"/>
    <cellStyle name="Normal 3 27 6" xfId="16948" xr:uid="{00000000-0005-0000-0000-000049420000}"/>
    <cellStyle name="Normal 3 28" xfId="16949" xr:uid="{00000000-0005-0000-0000-00004A420000}"/>
    <cellStyle name="Normal 3 28 2" xfId="16950" xr:uid="{00000000-0005-0000-0000-00004B420000}"/>
    <cellStyle name="Normal 3 28 3" xfId="16951" xr:uid="{00000000-0005-0000-0000-00004C420000}"/>
    <cellStyle name="Normal 3 28 4" xfId="16952" xr:uid="{00000000-0005-0000-0000-00004D420000}"/>
    <cellStyle name="Normal 3 28 5" xfId="16953" xr:uid="{00000000-0005-0000-0000-00004E420000}"/>
    <cellStyle name="Normal 3 28 6" xfId="16954" xr:uid="{00000000-0005-0000-0000-00004F420000}"/>
    <cellStyle name="Normal 3 29" xfId="16955" xr:uid="{00000000-0005-0000-0000-000050420000}"/>
    <cellStyle name="Normal 3 29 2" xfId="16956" xr:uid="{00000000-0005-0000-0000-000051420000}"/>
    <cellStyle name="Normal 3 29 3" xfId="16957" xr:uid="{00000000-0005-0000-0000-000052420000}"/>
    <cellStyle name="Normal 3 29 4" xfId="16958" xr:uid="{00000000-0005-0000-0000-000053420000}"/>
    <cellStyle name="Normal 3 29 5" xfId="16959" xr:uid="{00000000-0005-0000-0000-000054420000}"/>
    <cellStyle name="Normal 3 29 6" xfId="16960" xr:uid="{00000000-0005-0000-0000-000055420000}"/>
    <cellStyle name="Normal 3 3" xfId="16961" xr:uid="{00000000-0005-0000-0000-000056420000}"/>
    <cellStyle name="Normal 3 3 10" xfId="16962" xr:uid="{00000000-0005-0000-0000-000057420000}"/>
    <cellStyle name="Normal 3 3 11" xfId="16963" xr:uid="{00000000-0005-0000-0000-000058420000}"/>
    <cellStyle name="Normal 3 3 12" xfId="16964" xr:uid="{00000000-0005-0000-0000-000059420000}"/>
    <cellStyle name="Normal 3 3 13" xfId="16965" xr:uid="{00000000-0005-0000-0000-00005A420000}"/>
    <cellStyle name="Normal 3 3 14" xfId="16966" xr:uid="{00000000-0005-0000-0000-00005B420000}"/>
    <cellStyle name="Normal 3 3 15" xfId="16967" xr:uid="{00000000-0005-0000-0000-00005C420000}"/>
    <cellStyle name="Normal 3 3 16" xfId="16968" xr:uid="{00000000-0005-0000-0000-00005D420000}"/>
    <cellStyle name="Normal 3 3 17" xfId="16969" xr:uid="{00000000-0005-0000-0000-00005E420000}"/>
    <cellStyle name="Normal 3 3 18" xfId="16970" xr:uid="{00000000-0005-0000-0000-00005F420000}"/>
    <cellStyle name="Normal 3 3 19" xfId="16971" xr:uid="{00000000-0005-0000-0000-000060420000}"/>
    <cellStyle name="Normal 3 3 2" xfId="16972" xr:uid="{00000000-0005-0000-0000-000061420000}"/>
    <cellStyle name="Normal 3 3 20" xfId="16973" xr:uid="{00000000-0005-0000-0000-000062420000}"/>
    <cellStyle name="Normal 3 3 21" xfId="16974" xr:uid="{00000000-0005-0000-0000-000063420000}"/>
    <cellStyle name="Normal 3 3 22" xfId="16975" xr:uid="{00000000-0005-0000-0000-000064420000}"/>
    <cellStyle name="Normal 3 3 23" xfId="16976" xr:uid="{00000000-0005-0000-0000-000065420000}"/>
    <cellStyle name="Normal 3 3 24" xfId="16977" xr:uid="{00000000-0005-0000-0000-000066420000}"/>
    <cellStyle name="Normal 3 3 25" xfId="16978" xr:uid="{00000000-0005-0000-0000-000067420000}"/>
    <cellStyle name="Normal 3 3 26" xfId="16979" xr:uid="{00000000-0005-0000-0000-000068420000}"/>
    <cellStyle name="Normal 3 3 27" xfId="16980" xr:uid="{00000000-0005-0000-0000-000069420000}"/>
    <cellStyle name="Normal 3 3 28" xfId="16981" xr:uid="{00000000-0005-0000-0000-00006A420000}"/>
    <cellStyle name="Normal 3 3 29" xfId="16982" xr:uid="{00000000-0005-0000-0000-00006B420000}"/>
    <cellStyle name="Normal 3 3 3" xfId="16983" xr:uid="{00000000-0005-0000-0000-00006C420000}"/>
    <cellStyle name="Normal 3 3 30" xfId="16984" xr:uid="{00000000-0005-0000-0000-00006D420000}"/>
    <cellStyle name="Normal 3 3 31" xfId="16985" xr:uid="{00000000-0005-0000-0000-00006E420000}"/>
    <cellStyle name="Normal 3 3 32" xfId="16986" xr:uid="{00000000-0005-0000-0000-00006F420000}"/>
    <cellStyle name="Normal 3 3 33" xfId="16987" xr:uid="{00000000-0005-0000-0000-000070420000}"/>
    <cellStyle name="Normal 3 3 34" xfId="16988" xr:uid="{00000000-0005-0000-0000-000071420000}"/>
    <cellStyle name="Normal 3 3 35" xfId="16989" xr:uid="{00000000-0005-0000-0000-000072420000}"/>
    <cellStyle name="Normal 3 3 36" xfId="16990" xr:uid="{00000000-0005-0000-0000-000073420000}"/>
    <cellStyle name="Normal 3 3 37" xfId="16991" xr:uid="{00000000-0005-0000-0000-000074420000}"/>
    <cellStyle name="Normal 3 3 4" xfId="16992" xr:uid="{00000000-0005-0000-0000-000075420000}"/>
    <cellStyle name="Normal 3 3 5" xfId="16993" xr:uid="{00000000-0005-0000-0000-000076420000}"/>
    <cellStyle name="Normal 3 3 6" xfId="16994" xr:uid="{00000000-0005-0000-0000-000077420000}"/>
    <cellStyle name="Normal 3 3 7" xfId="16995" xr:uid="{00000000-0005-0000-0000-000078420000}"/>
    <cellStyle name="Normal 3 3 8" xfId="16996" xr:uid="{00000000-0005-0000-0000-000079420000}"/>
    <cellStyle name="Normal 3 3 9" xfId="16997" xr:uid="{00000000-0005-0000-0000-00007A420000}"/>
    <cellStyle name="Normal 3 30" xfId="16998" xr:uid="{00000000-0005-0000-0000-00007B420000}"/>
    <cellStyle name="Normal 3 30 2" xfId="16999" xr:uid="{00000000-0005-0000-0000-00007C420000}"/>
    <cellStyle name="Normal 3 30 3" xfId="17000" xr:uid="{00000000-0005-0000-0000-00007D420000}"/>
    <cellStyle name="Normal 3 30 4" xfId="17001" xr:uid="{00000000-0005-0000-0000-00007E420000}"/>
    <cellStyle name="Normal 3 30 5" xfId="17002" xr:uid="{00000000-0005-0000-0000-00007F420000}"/>
    <cellStyle name="Normal 3 30 6" xfId="17003" xr:uid="{00000000-0005-0000-0000-000080420000}"/>
    <cellStyle name="Normal 3 31" xfId="17004" xr:uid="{00000000-0005-0000-0000-000081420000}"/>
    <cellStyle name="Normal 3 31 2" xfId="17005" xr:uid="{00000000-0005-0000-0000-000082420000}"/>
    <cellStyle name="Normal 3 31 3" xfId="17006" xr:uid="{00000000-0005-0000-0000-000083420000}"/>
    <cellStyle name="Normal 3 31 4" xfId="17007" xr:uid="{00000000-0005-0000-0000-000084420000}"/>
    <cellStyle name="Normal 3 31 5" xfId="17008" xr:uid="{00000000-0005-0000-0000-000085420000}"/>
    <cellStyle name="Normal 3 31 6" xfId="17009" xr:uid="{00000000-0005-0000-0000-000086420000}"/>
    <cellStyle name="Normal 3 32" xfId="17010" xr:uid="{00000000-0005-0000-0000-000087420000}"/>
    <cellStyle name="Normal 3 32 2" xfId="17011" xr:uid="{00000000-0005-0000-0000-000088420000}"/>
    <cellStyle name="Normal 3 32 3" xfId="17012" xr:uid="{00000000-0005-0000-0000-000089420000}"/>
    <cellStyle name="Normal 3 32 4" xfId="17013" xr:uid="{00000000-0005-0000-0000-00008A420000}"/>
    <cellStyle name="Normal 3 32 5" xfId="17014" xr:uid="{00000000-0005-0000-0000-00008B420000}"/>
    <cellStyle name="Normal 3 32 6" xfId="17015" xr:uid="{00000000-0005-0000-0000-00008C420000}"/>
    <cellStyle name="Normal 3 33" xfId="17016" xr:uid="{00000000-0005-0000-0000-00008D420000}"/>
    <cellStyle name="Normal 3 33 2" xfId="17017" xr:uid="{00000000-0005-0000-0000-00008E420000}"/>
    <cellStyle name="Normal 3 33 3" xfId="17018" xr:uid="{00000000-0005-0000-0000-00008F420000}"/>
    <cellStyle name="Normal 3 33 4" xfId="17019" xr:uid="{00000000-0005-0000-0000-000090420000}"/>
    <cellStyle name="Normal 3 33 5" xfId="17020" xr:uid="{00000000-0005-0000-0000-000091420000}"/>
    <cellStyle name="Normal 3 33 6" xfId="17021" xr:uid="{00000000-0005-0000-0000-000092420000}"/>
    <cellStyle name="Normal 3 34" xfId="17022" xr:uid="{00000000-0005-0000-0000-000093420000}"/>
    <cellStyle name="Normal 3 34 2" xfId="17023" xr:uid="{00000000-0005-0000-0000-000094420000}"/>
    <cellStyle name="Normal 3 34 3" xfId="17024" xr:uid="{00000000-0005-0000-0000-000095420000}"/>
    <cellStyle name="Normal 3 34 4" xfId="17025" xr:uid="{00000000-0005-0000-0000-000096420000}"/>
    <cellStyle name="Normal 3 34 5" xfId="17026" xr:uid="{00000000-0005-0000-0000-000097420000}"/>
    <cellStyle name="Normal 3 34 6" xfId="17027" xr:uid="{00000000-0005-0000-0000-000098420000}"/>
    <cellStyle name="Normal 3 35" xfId="17028" xr:uid="{00000000-0005-0000-0000-000099420000}"/>
    <cellStyle name="Normal 3 35 2" xfId="17029" xr:uid="{00000000-0005-0000-0000-00009A420000}"/>
    <cellStyle name="Normal 3 35 3" xfId="17030" xr:uid="{00000000-0005-0000-0000-00009B420000}"/>
    <cellStyle name="Normal 3 35 4" xfId="17031" xr:uid="{00000000-0005-0000-0000-00009C420000}"/>
    <cellStyle name="Normal 3 35 5" xfId="17032" xr:uid="{00000000-0005-0000-0000-00009D420000}"/>
    <cellStyle name="Normal 3 35 6" xfId="17033" xr:uid="{00000000-0005-0000-0000-00009E420000}"/>
    <cellStyle name="Normal 3 36" xfId="17034" xr:uid="{00000000-0005-0000-0000-00009F420000}"/>
    <cellStyle name="Normal 3 36 2" xfId="17035" xr:uid="{00000000-0005-0000-0000-0000A0420000}"/>
    <cellStyle name="Normal 3 36 3" xfId="17036" xr:uid="{00000000-0005-0000-0000-0000A1420000}"/>
    <cellStyle name="Normal 3 36 4" xfId="17037" xr:uid="{00000000-0005-0000-0000-0000A2420000}"/>
    <cellStyle name="Normal 3 36 5" xfId="17038" xr:uid="{00000000-0005-0000-0000-0000A3420000}"/>
    <cellStyle name="Normal 3 36 6" xfId="17039" xr:uid="{00000000-0005-0000-0000-0000A4420000}"/>
    <cellStyle name="Normal 3 37" xfId="17040" xr:uid="{00000000-0005-0000-0000-0000A5420000}"/>
    <cellStyle name="Normal 3 37 2" xfId="17041" xr:uid="{00000000-0005-0000-0000-0000A6420000}"/>
    <cellStyle name="Normal 3 37 3" xfId="17042" xr:uid="{00000000-0005-0000-0000-0000A7420000}"/>
    <cellStyle name="Normal 3 37 4" xfId="17043" xr:uid="{00000000-0005-0000-0000-0000A8420000}"/>
    <cellStyle name="Normal 3 37 5" xfId="17044" xr:uid="{00000000-0005-0000-0000-0000A9420000}"/>
    <cellStyle name="Normal 3 37 6" xfId="17045" xr:uid="{00000000-0005-0000-0000-0000AA420000}"/>
    <cellStyle name="Normal 3 38" xfId="17046" xr:uid="{00000000-0005-0000-0000-0000AB420000}"/>
    <cellStyle name="Normal 3 38 2" xfId="17047" xr:uid="{00000000-0005-0000-0000-0000AC420000}"/>
    <cellStyle name="Normal 3 38 3" xfId="17048" xr:uid="{00000000-0005-0000-0000-0000AD420000}"/>
    <cellStyle name="Normal 3 38 4" xfId="17049" xr:uid="{00000000-0005-0000-0000-0000AE420000}"/>
    <cellStyle name="Normal 3 38 5" xfId="17050" xr:uid="{00000000-0005-0000-0000-0000AF420000}"/>
    <cellStyle name="Normal 3 38 6" xfId="17051" xr:uid="{00000000-0005-0000-0000-0000B0420000}"/>
    <cellStyle name="Normal 3 39" xfId="17052" xr:uid="{00000000-0005-0000-0000-0000B1420000}"/>
    <cellStyle name="Normal 3 39 2" xfId="17053" xr:uid="{00000000-0005-0000-0000-0000B2420000}"/>
    <cellStyle name="Normal 3 39 3" xfId="17054" xr:uid="{00000000-0005-0000-0000-0000B3420000}"/>
    <cellStyle name="Normal 3 39 4" xfId="17055" xr:uid="{00000000-0005-0000-0000-0000B4420000}"/>
    <cellStyle name="Normal 3 39 5" xfId="17056" xr:uid="{00000000-0005-0000-0000-0000B5420000}"/>
    <cellStyle name="Normal 3 39 6" xfId="17057" xr:uid="{00000000-0005-0000-0000-0000B6420000}"/>
    <cellStyle name="Normal 3 4" xfId="17058" xr:uid="{00000000-0005-0000-0000-0000B7420000}"/>
    <cellStyle name="Normal 3 4 10" xfId="17059" xr:uid="{00000000-0005-0000-0000-0000B8420000}"/>
    <cellStyle name="Normal 3 4 11" xfId="17060" xr:uid="{00000000-0005-0000-0000-0000B9420000}"/>
    <cellStyle name="Normal 3 4 12" xfId="17061" xr:uid="{00000000-0005-0000-0000-0000BA420000}"/>
    <cellStyle name="Normal 3 4 13" xfId="17062" xr:uid="{00000000-0005-0000-0000-0000BB420000}"/>
    <cellStyle name="Normal 3 4 14" xfId="17063" xr:uid="{00000000-0005-0000-0000-0000BC420000}"/>
    <cellStyle name="Normal 3 4 15" xfId="17064" xr:uid="{00000000-0005-0000-0000-0000BD420000}"/>
    <cellStyle name="Normal 3 4 16" xfId="17065" xr:uid="{00000000-0005-0000-0000-0000BE420000}"/>
    <cellStyle name="Normal 3 4 17" xfId="17066" xr:uid="{00000000-0005-0000-0000-0000BF420000}"/>
    <cellStyle name="Normal 3 4 18" xfId="17067" xr:uid="{00000000-0005-0000-0000-0000C0420000}"/>
    <cellStyle name="Normal 3 4 19" xfId="17068" xr:uid="{00000000-0005-0000-0000-0000C1420000}"/>
    <cellStyle name="Normal 3 4 2" xfId="17069" xr:uid="{00000000-0005-0000-0000-0000C2420000}"/>
    <cellStyle name="Normal 3 4 20" xfId="17070" xr:uid="{00000000-0005-0000-0000-0000C3420000}"/>
    <cellStyle name="Normal 3 4 21" xfId="17071" xr:uid="{00000000-0005-0000-0000-0000C4420000}"/>
    <cellStyle name="Normal 3 4 22" xfId="17072" xr:uid="{00000000-0005-0000-0000-0000C5420000}"/>
    <cellStyle name="Normal 3 4 23" xfId="17073" xr:uid="{00000000-0005-0000-0000-0000C6420000}"/>
    <cellStyle name="Normal 3 4 24" xfId="17074" xr:uid="{00000000-0005-0000-0000-0000C7420000}"/>
    <cellStyle name="Normal 3 4 25" xfId="17075" xr:uid="{00000000-0005-0000-0000-0000C8420000}"/>
    <cellStyle name="Normal 3 4 26" xfId="17076" xr:uid="{00000000-0005-0000-0000-0000C9420000}"/>
    <cellStyle name="Normal 3 4 27" xfId="17077" xr:uid="{00000000-0005-0000-0000-0000CA420000}"/>
    <cellStyle name="Normal 3 4 28" xfId="17078" xr:uid="{00000000-0005-0000-0000-0000CB420000}"/>
    <cellStyle name="Normal 3 4 29" xfId="17079" xr:uid="{00000000-0005-0000-0000-0000CC420000}"/>
    <cellStyle name="Normal 3 4 3" xfId="17080" xr:uid="{00000000-0005-0000-0000-0000CD420000}"/>
    <cellStyle name="Normal 3 4 30" xfId="17081" xr:uid="{00000000-0005-0000-0000-0000CE420000}"/>
    <cellStyle name="Normal 3 4 31" xfId="17082" xr:uid="{00000000-0005-0000-0000-0000CF420000}"/>
    <cellStyle name="Normal 3 4 32" xfId="17083" xr:uid="{00000000-0005-0000-0000-0000D0420000}"/>
    <cellStyle name="Normal 3 4 33" xfId="17084" xr:uid="{00000000-0005-0000-0000-0000D1420000}"/>
    <cellStyle name="Normal 3 4 34" xfId="17085" xr:uid="{00000000-0005-0000-0000-0000D2420000}"/>
    <cellStyle name="Normal 3 4 35" xfId="17086" xr:uid="{00000000-0005-0000-0000-0000D3420000}"/>
    <cellStyle name="Normal 3 4 36" xfId="17087" xr:uid="{00000000-0005-0000-0000-0000D4420000}"/>
    <cellStyle name="Normal 3 4 37" xfId="17088" xr:uid="{00000000-0005-0000-0000-0000D5420000}"/>
    <cellStyle name="Normal 3 4 4" xfId="17089" xr:uid="{00000000-0005-0000-0000-0000D6420000}"/>
    <cellStyle name="Normal 3 4 5" xfId="17090" xr:uid="{00000000-0005-0000-0000-0000D7420000}"/>
    <cellStyle name="Normal 3 4 6" xfId="17091" xr:uid="{00000000-0005-0000-0000-0000D8420000}"/>
    <cellStyle name="Normal 3 4 7" xfId="17092" xr:uid="{00000000-0005-0000-0000-0000D9420000}"/>
    <cellStyle name="Normal 3 4 8" xfId="17093" xr:uid="{00000000-0005-0000-0000-0000DA420000}"/>
    <cellStyle name="Normal 3 4 9" xfId="17094" xr:uid="{00000000-0005-0000-0000-0000DB420000}"/>
    <cellStyle name="Normal 3 40" xfId="17095" xr:uid="{00000000-0005-0000-0000-0000DC420000}"/>
    <cellStyle name="Normal 3 41" xfId="17096" xr:uid="{00000000-0005-0000-0000-0000DD420000}"/>
    <cellStyle name="Normal 3 5" xfId="17097" xr:uid="{00000000-0005-0000-0000-0000DE420000}"/>
    <cellStyle name="Normal 3 5 10" xfId="17098" xr:uid="{00000000-0005-0000-0000-0000DF420000}"/>
    <cellStyle name="Normal 3 5 11" xfId="17099" xr:uid="{00000000-0005-0000-0000-0000E0420000}"/>
    <cellStyle name="Normal 3 5 12" xfId="17100" xr:uid="{00000000-0005-0000-0000-0000E1420000}"/>
    <cellStyle name="Normal 3 5 13" xfId="17101" xr:uid="{00000000-0005-0000-0000-0000E2420000}"/>
    <cellStyle name="Normal 3 5 14" xfId="17102" xr:uid="{00000000-0005-0000-0000-0000E3420000}"/>
    <cellStyle name="Normal 3 5 15" xfId="17103" xr:uid="{00000000-0005-0000-0000-0000E4420000}"/>
    <cellStyle name="Normal 3 5 16" xfId="17104" xr:uid="{00000000-0005-0000-0000-0000E5420000}"/>
    <cellStyle name="Normal 3 5 17" xfId="17105" xr:uid="{00000000-0005-0000-0000-0000E6420000}"/>
    <cellStyle name="Normal 3 5 18" xfId="17106" xr:uid="{00000000-0005-0000-0000-0000E7420000}"/>
    <cellStyle name="Normal 3 5 19" xfId="17107" xr:uid="{00000000-0005-0000-0000-0000E8420000}"/>
    <cellStyle name="Normal 3 5 2" xfId="17108" xr:uid="{00000000-0005-0000-0000-0000E9420000}"/>
    <cellStyle name="Normal 3 5 20" xfId="17109" xr:uid="{00000000-0005-0000-0000-0000EA420000}"/>
    <cellStyle name="Normal 3 5 21" xfId="17110" xr:uid="{00000000-0005-0000-0000-0000EB420000}"/>
    <cellStyle name="Normal 3 5 22" xfId="17111" xr:uid="{00000000-0005-0000-0000-0000EC420000}"/>
    <cellStyle name="Normal 3 5 23" xfId="17112" xr:uid="{00000000-0005-0000-0000-0000ED420000}"/>
    <cellStyle name="Normal 3 5 24" xfId="17113" xr:uid="{00000000-0005-0000-0000-0000EE420000}"/>
    <cellStyle name="Normal 3 5 25" xfId="17114" xr:uid="{00000000-0005-0000-0000-0000EF420000}"/>
    <cellStyle name="Normal 3 5 26" xfId="17115" xr:uid="{00000000-0005-0000-0000-0000F0420000}"/>
    <cellStyle name="Normal 3 5 27" xfId="17116" xr:uid="{00000000-0005-0000-0000-0000F1420000}"/>
    <cellStyle name="Normal 3 5 28" xfId="17117" xr:uid="{00000000-0005-0000-0000-0000F2420000}"/>
    <cellStyle name="Normal 3 5 29" xfId="17118" xr:uid="{00000000-0005-0000-0000-0000F3420000}"/>
    <cellStyle name="Normal 3 5 3" xfId="17119" xr:uid="{00000000-0005-0000-0000-0000F4420000}"/>
    <cellStyle name="Normal 3 5 30" xfId="17120" xr:uid="{00000000-0005-0000-0000-0000F5420000}"/>
    <cellStyle name="Normal 3 5 31" xfId="17121" xr:uid="{00000000-0005-0000-0000-0000F6420000}"/>
    <cellStyle name="Normal 3 5 32" xfId="17122" xr:uid="{00000000-0005-0000-0000-0000F7420000}"/>
    <cellStyle name="Normal 3 5 33" xfId="17123" xr:uid="{00000000-0005-0000-0000-0000F8420000}"/>
    <cellStyle name="Normal 3 5 34" xfId="17124" xr:uid="{00000000-0005-0000-0000-0000F9420000}"/>
    <cellStyle name="Normal 3 5 35" xfId="17125" xr:uid="{00000000-0005-0000-0000-0000FA420000}"/>
    <cellStyle name="Normal 3 5 36" xfId="17126" xr:uid="{00000000-0005-0000-0000-0000FB420000}"/>
    <cellStyle name="Normal 3 5 37" xfId="17127" xr:uid="{00000000-0005-0000-0000-0000FC420000}"/>
    <cellStyle name="Normal 3 5 4" xfId="17128" xr:uid="{00000000-0005-0000-0000-0000FD420000}"/>
    <cellStyle name="Normal 3 5 5" xfId="17129" xr:uid="{00000000-0005-0000-0000-0000FE420000}"/>
    <cellStyle name="Normal 3 5 6" xfId="17130" xr:uid="{00000000-0005-0000-0000-0000FF420000}"/>
    <cellStyle name="Normal 3 5 7" xfId="17131" xr:uid="{00000000-0005-0000-0000-000000430000}"/>
    <cellStyle name="Normal 3 5 8" xfId="17132" xr:uid="{00000000-0005-0000-0000-000001430000}"/>
    <cellStyle name="Normal 3 5 9" xfId="17133" xr:uid="{00000000-0005-0000-0000-000002430000}"/>
    <cellStyle name="Normal 3 6" xfId="17134" xr:uid="{00000000-0005-0000-0000-000003430000}"/>
    <cellStyle name="Normal 3 6 10" xfId="17135" xr:uid="{00000000-0005-0000-0000-000004430000}"/>
    <cellStyle name="Normal 3 6 11" xfId="17136" xr:uid="{00000000-0005-0000-0000-000005430000}"/>
    <cellStyle name="Normal 3 6 12" xfId="17137" xr:uid="{00000000-0005-0000-0000-000006430000}"/>
    <cellStyle name="Normal 3 6 13" xfId="17138" xr:uid="{00000000-0005-0000-0000-000007430000}"/>
    <cellStyle name="Normal 3 6 14" xfId="17139" xr:uid="{00000000-0005-0000-0000-000008430000}"/>
    <cellStyle name="Normal 3 6 15" xfId="17140" xr:uid="{00000000-0005-0000-0000-000009430000}"/>
    <cellStyle name="Normal 3 6 16" xfId="17141" xr:uid="{00000000-0005-0000-0000-00000A430000}"/>
    <cellStyle name="Normal 3 6 17" xfId="17142" xr:uid="{00000000-0005-0000-0000-00000B430000}"/>
    <cellStyle name="Normal 3 6 18" xfId="17143" xr:uid="{00000000-0005-0000-0000-00000C430000}"/>
    <cellStyle name="Normal 3 6 19" xfId="17144" xr:uid="{00000000-0005-0000-0000-00000D430000}"/>
    <cellStyle name="Normal 3 6 2" xfId="17145" xr:uid="{00000000-0005-0000-0000-00000E430000}"/>
    <cellStyle name="Normal 3 6 20" xfId="17146" xr:uid="{00000000-0005-0000-0000-00000F430000}"/>
    <cellStyle name="Normal 3 6 21" xfId="17147" xr:uid="{00000000-0005-0000-0000-000010430000}"/>
    <cellStyle name="Normal 3 6 22" xfId="17148" xr:uid="{00000000-0005-0000-0000-000011430000}"/>
    <cellStyle name="Normal 3 6 23" xfId="17149" xr:uid="{00000000-0005-0000-0000-000012430000}"/>
    <cellStyle name="Normal 3 6 24" xfId="17150" xr:uid="{00000000-0005-0000-0000-000013430000}"/>
    <cellStyle name="Normal 3 6 25" xfId="17151" xr:uid="{00000000-0005-0000-0000-000014430000}"/>
    <cellStyle name="Normal 3 6 26" xfId="17152" xr:uid="{00000000-0005-0000-0000-000015430000}"/>
    <cellStyle name="Normal 3 6 27" xfId="17153" xr:uid="{00000000-0005-0000-0000-000016430000}"/>
    <cellStyle name="Normal 3 6 28" xfId="17154" xr:uid="{00000000-0005-0000-0000-000017430000}"/>
    <cellStyle name="Normal 3 6 29" xfId="17155" xr:uid="{00000000-0005-0000-0000-000018430000}"/>
    <cellStyle name="Normal 3 6 3" xfId="17156" xr:uid="{00000000-0005-0000-0000-000019430000}"/>
    <cellStyle name="Normal 3 6 30" xfId="17157" xr:uid="{00000000-0005-0000-0000-00001A430000}"/>
    <cellStyle name="Normal 3 6 31" xfId="17158" xr:uid="{00000000-0005-0000-0000-00001B430000}"/>
    <cellStyle name="Normal 3 6 32" xfId="17159" xr:uid="{00000000-0005-0000-0000-00001C430000}"/>
    <cellStyle name="Normal 3 6 33" xfId="17160" xr:uid="{00000000-0005-0000-0000-00001D430000}"/>
    <cellStyle name="Normal 3 6 34" xfId="17161" xr:uid="{00000000-0005-0000-0000-00001E430000}"/>
    <cellStyle name="Normal 3 6 35" xfId="17162" xr:uid="{00000000-0005-0000-0000-00001F430000}"/>
    <cellStyle name="Normal 3 6 36" xfId="17163" xr:uid="{00000000-0005-0000-0000-000020430000}"/>
    <cellStyle name="Normal 3 6 37" xfId="17164" xr:uid="{00000000-0005-0000-0000-000021430000}"/>
    <cellStyle name="Normal 3 6 4" xfId="17165" xr:uid="{00000000-0005-0000-0000-000022430000}"/>
    <cellStyle name="Normal 3 6 5" xfId="17166" xr:uid="{00000000-0005-0000-0000-000023430000}"/>
    <cellStyle name="Normal 3 6 6" xfId="17167" xr:uid="{00000000-0005-0000-0000-000024430000}"/>
    <cellStyle name="Normal 3 6 7" xfId="17168" xr:uid="{00000000-0005-0000-0000-000025430000}"/>
    <cellStyle name="Normal 3 6 8" xfId="17169" xr:uid="{00000000-0005-0000-0000-000026430000}"/>
    <cellStyle name="Normal 3 6 9" xfId="17170" xr:uid="{00000000-0005-0000-0000-000027430000}"/>
    <cellStyle name="Normal 3 7" xfId="17171" xr:uid="{00000000-0005-0000-0000-000028430000}"/>
    <cellStyle name="Normal 3 7 10" xfId="17172" xr:uid="{00000000-0005-0000-0000-000029430000}"/>
    <cellStyle name="Normal 3 7 11" xfId="17173" xr:uid="{00000000-0005-0000-0000-00002A430000}"/>
    <cellStyle name="Normal 3 7 12" xfId="17174" xr:uid="{00000000-0005-0000-0000-00002B430000}"/>
    <cellStyle name="Normal 3 7 13" xfId="17175" xr:uid="{00000000-0005-0000-0000-00002C430000}"/>
    <cellStyle name="Normal 3 7 14" xfId="17176" xr:uid="{00000000-0005-0000-0000-00002D430000}"/>
    <cellStyle name="Normal 3 7 15" xfId="17177" xr:uid="{00000000-0005-0000-0000-00002E430000}"/>
    <cellStyle name="Normal 3 7 16" xfId="17178" xr:uid="{00000000-0005-0000-0000-00002F430000}"/>
    <cellStyle name="Normal 3 7 17" xfId="17179" xr:uid="{00000000-0005-0000-0000-000030430000}"/>
    <cellStyle name="Normal 3 7 18" xfId="17180" xr:uid="{00000000-0005-0000-0000-000031430000}"/>
    <cellStyle name="Normal 3 7 19" xfId="17181" xr:uid="{00000000-0005-0000-0000-000032430000}"/>
    <cellStyle name="Normal 3 7 2" xfId="17182" xr:uid="{00000000-0005-0000-0000-000033430000}"/>
    <cellStyle name="Normal 3 7 20" xfId="17183" xr:uid="{00000000-0005-0000-0000-000034430000}"/>
    <cellStyle name="Normal 3 7 21" xfId="17184" xr:uid="{00000000-0005-0000-0000-000035430000}"/>
    <cellStyle name="Normal 3 7 22" xfId="17185" xr:uid="{00000000-0005-0000-0000-000036430000}"/>
    <cellStyle name="Normal 3 7 23" xfId="17186" xr:uid="{00000000-0005-0000-0000-000037430000}"/>
    <cellStyle name="Normal 3 7 24" xfId="17187" xr:uid="{00000000-0005-0000-0000-000038430000}"/>
    <cellStyle name="Normal 3 7 25" xfId="17188" xr:uid="{00000000-0005-0000-0000-000039430000}"/>
    <cellStyle name="Normal 3 7 26" xfId="17189" xr:uid="{00000000-0005-0000-0000-00003A430000}"/>
    <cellStyle name="Normal 3 7 27" xfId="17190" xr:uid="{00000000-0005-0000-0000-00003B430000}"/>
    <cellStyle name="Normal 3 7 28" xfId="17191" xr:uid="{00000000-0005-0000-0000-00003C430000}"/>
    <cellStyle name="Normal 3 7 29" xfId="17192" xr:uid="{00000000-0005-0000-0000-00003D430000}"/>
    <cellStyle name="Normal 3 7 3" xfId="17193" xr:uid="{00000000-0005-0000-0000-00003E430000}"/>
    <cellStyle name="Normal 3 7 30" xfId="17194" xr:uid="{00000000-0005-0000-0000-00003F430000}"/>
    <cellStyle name="Normal 3 7 31" xfId="17195" xr:uid="{00000000-0005-0000-0000-000040430000}"/>
    <cellStyle name="Normal 3 7 32" xfId="17196" xr:uid="{00000000-0005-0000-0000-000041430000}"/>
    <cellStyle name="Normal 3 7 33" xfId="17197" xr:uid="{00000000-0005-0000-0000-000042430000}"/>
    <cellStyle name="Normal 3 7 34" xfId="17198" xr:uid="{00000000-0005-0000-0000-000043430000}"/>
    <cellStyle name="Normal 3 7 35" xfId="17199" xr:uid="{00000000-0005-0000-0000-000044430000}"/>
    <cellStyle name="Normal 3 7 36" xfId="17200" xr:uid="{00000000-0005-0000-0000-000045430000}"/>
    <cellStyle name="Normal 3 7 37" xfId="17201" xr:uid="{00000000-0005-0000-0000-000046430000}"/>
    <cellStyle name="Normal 3 7 4" xfId="17202" xr:uid="{00000000-0005-0000-0000-000047430000}"/>
    <cellStyle name="Normal 3 7 5" xfId="17203" xr:uid="{00000000-0005-0000-0000-000048430000}"/>
    <cellStyle name="Normal 3 7 6" xfId="17204" xr:uid="{00000000-0005-0000-0000-000049430000}"/>
    <cellStyle name="Normal 3 7 7" xfId="17205" xr:uid="{00000000-0005-0000-0000-00004A430000}"/>
    <cellStyle name="Normal 3 7 8" xfId="17206" xr:uid="{00000000-0005-0000-0000-00004B430000}"/>
    <cellStyle name="Normal 3 7 9" xfId="17207" xr:uid="{00000000-0005-0000-0000-00004C430000}"/>
    <cellStyle name="Normal 3 8" xfId="17208" xr:uid="{00000000-0005-0000-0000-00004D430000}"/>
    <cellStyle name="Normal 3 8 10" xfId="17209" xr:uid="{00000000-0005-0000-0000-00004E430000}"/>
    <cellStyle name="Normal 3 8 11" xfId="17210" xr:uid="{00000000-0005-0000-0000-00004F430000}"/>
    <cellStyle name="Normal 3 8 12" xfId="17211" xr:uid="{00000000-0005-0000-0000-000050430000}"/>
    <cellStyle name="Normal 3 8 13" xfId="17212" xr:uid="{00000000-0005-0000-0000-000051430000}"/>
    <cellStyle name="Normal 3 8 14" xfId="17213" xr:uid="{00000000-0005-0000-0000-000052430000}"/>
    <cellStyle name="Normal 3 8 15" xfId="17214" xr:uid="{00000000-0005-0000-0000-000053430000}"/>
    <cellStyle name="Normal 3 8 16" xfId="17215" xr:uid="{00000000-0005-0000-0000-000054430000}"/>
    <cellStyle name="Normal 3 8 17" xfId="17216" xr:uid="{00000000-0005-0000-0000-000055430000}"/>
    <cellStyle name="Normal 3 8 18" xfId="17217" xr:uid="{00000000-0005-0000-0000-000056430000}"/>
    <cellStyle name="Normal 3 8 19" xfId="17218" xr:uid="{00000000-0005-0000-0000-000057430000}"/>
    <cellStyle name="Normal 3 8 2" xfId="17219" xr:uid="{00000000-0005-0000-0000-000058430000}"/>
    <cellStyle name="Normal 3 8 20" xfId="17220" xr:uid="{00000000-0005-0000-0000-000059430000}"/>
    <cellStyle name="Normal 3 8 21" xfId="17221" xr:uid="{00000000-0005-0000-0000-00005A430000}"/>
    <cellStyle name="Normal 3 8 22" xfId="17222" xr:uid="{00000000-0005-0000-0000-00005B430000}"/>
    <cellStyle name="Normal 3 8 23" xfId="17223" xr:uid="{00000000-0005-0000-0000-00005C430000}"/>
    <cellStyle name="Normal 3 8 24" xfId="17224" xr:uid="{00000000-0005-0000-0000-00005D430000}"/>
    <cellStyle name="Normal 3 8 25" xfId="17225" xr:uid="{00000000-0005-0000-0000-00005E430000}"/>
    <cellStyle name="Normal 3 8 26" xfId="17226" xr:uid="{00000000-0005-0000-0000-00005F430000}"/>
    <cellStyle name="Normal 3 8 27" xfId="17227" xr:uid="{00000000-0005-0000-0000-000060430000}"/>
    <cellStyle name="Normal 3 8 28" xfId="17228" xr:uid="{00000000-0005-0000-0000-000061430000}"/>
    <cellStyle name="Normal 3 8 29" xfId="17229" xr:uid="{00000000-0005-0000-0000-000062430000}"/>
    <cellStyle name="Normal 3 8 3" xfId="17230" xr:uid="{00000000-0005-0000-0000-000063430000}"/>
    <cellStyle name="Normal 3 8 30" xfId="17231" xr:uid="{00000000-0005-0000-0000-000064430000}"/>
    <cellStyle name="Normal 3 8 31" xfId="17232" xr:uid="{00000000-0005-0000-0000-000065430000}"/>
    <cellStyle name="Normal 3 8 32" xfId="17233" xr:uid="{00000000-0005-0000-0000-000066430000}"/>
    <cellStyle name="Normal 3 8 33" xfId="17234" xr:uid="{00000000-0005-0000-0000-000067430000}"/>
    <cellStyle name="Normal 3 8 34" xfId="17235" xr:uid="{00000000-0005-0000-0000-000068430000}"/>
    <cellStyle name="Normal 3 8 35" xfId="17236" xr:uid="{00000000-0005-0000-0000-000069430000}"/>
    <cellStyle name="Normal 3 8 36" xfId="17237" xr:uid="{00000000-0005-0000-0000-00006A430000}"/>
    <cellStyle name="Normal 3 8 37" xfId="17238" xr:uid="{00000000-0005-0000-0000-00006B430000}"/>
    <cellStyle name="Normal 3 8 4" xfId="17239" xr:uid="{00000000-0005-0000-0000-00006C430000}"/>
    <cellStyle name="Normal 3 8 5" xfId="17240" xr:uid="{00000000-0005-0000-0000-00006D430000}"/>
    <cellStyle name="Normal 3 8 6" xfId="17241" xr:uid="{00000000-0005-0000-0000-00006E430000}"/>
    <cellStyle name="Normal 3 8 7" xfId="17242" xr:uid="{00000000-0005-0000-0000-00006F430000}"/>
    <cellStyle name="Normal 3 8 8" xfId="17243" xr:uid="{00000000-0005-0000-0000-000070430000}"/>
    <cellStyle name="Normal 3 8 9" xfId="17244" xr:uid="{00000000-0005-0000-0000-000071430000}"/>
    <cellStyle name="Normal 3 9" xfId="17245" xr:uid="{00000000-0005-0000-0000-000072430000}"/>
    <cellStyle name="Normal 3 9 2" xfId="17246" xr:uid="{00000000-0005-0000-0000-000073430000}"/>
    <cellStyle name="Normal 3 9 3" xfId="17247" xr:uid="{00000000-0005-0000-0000-000074430000}"/>
    <cellStyle name="Normal 3 9 4" xfId="17248" xr:uid="{00000000-0005-0000-0000-000075430000}"/>
    <cellStyle name="Normal 3 9 5" xfId="17249" xr:uid="{00000000-0005-0000-0000-000076430000}"/>
    <cellStyle name="Normal 3 9 6" xfId="17250" xr:uid="{00000000-0005-0000-0000-000077430000}"/>
    <cellStyle name="Normal 30" xfId="17251" xr:uid="{00000000-0005-0000-0000-000078430000}"/>
    <cellStyle name="Normal 30 10" xfId="17252" xr:uid="{00000000-0005-0000-0000-000079430000}"/>
    <cellStyle name="Normal 30 10 2" xfId="17253" xr:uid="{00000000-0005-0000-0000-00007A430000}"/>
    <cellStyle name="Normal 30 10 3" xfId="17254" xr:uid="{00000000-0005-0000-0000-00007B430000}"/>
    <cellStyle name="Normal 30 10 4" xfId="17255" xr:uid="{00000000-0005-0000-0000-00007C430000}"/>
    <cellStyle name="Normal 30 10 5" xfId="17256" xr:uid="{00000000-0005-0000-0000-00007D430000}"/>
    <cellStyle name="Normal 30 10 6" xfId="17257" xr:uid="{00000000-0005-0000-0000-00007E430000}"/>
    <cellStyle name="Normal 30 11" xfId="17258" xr:uid="{00000000-0005-0000-0000-00007F430000}"/>
    <cellStyle name="Normal 30 11 2" xfId="17259" xr:uid="{00000000-0005-0000-0000-000080430000}"/>
    <cellStyle name="Normal 30 11 3" xfId="17260" xr:uid="{00000000-0005-0000-0000-000081430000}"/>
    <cellStyle name="Normal 30 11 4" xfId="17261" xr:uid="{00000000-0005-0000-0000-000082430000}"/>
    <cellStyle name="Normal 30 11 5" xfId="17262" xr:uid="{00000000-0005-0000-0000-000083430000}"/>
    <cellStyle name="Normal 30 11 6" xfId="17263" xr:uid="{00000000-0005-0000-0000-000084430000}"/>
    <cellStyle name="Normal 30 12" xfId="17264" xr:uid="{00000000-0005-0000-0000-000085430000}"/>
    <cellStyle name="Normal 30 12 2" xfId="17265" xr:uid="{00000000-0005-0000-0000-000086430000}"/>
    <cellStyle name="Normal 30 12 3" xfId="17266" xr:uid="{00000000-0005-0000-0000-000087430000}"/>
    <cellStyle name="Normal 30 12 4" xfId="17267" xr:uid="{00000000-0005-0000-0000-000088430000}"/>
    <cellStyle name="Normal 30 12 5" xfId="17268" xr:uid="{00000000-0005-0000-0000-000089430000}"/>
    <cellStyle name="Normal 30 12 6" xfId="17269" xr:uid="{00000000-0005-0000-0000-00008A430000}"/>
    <cellStyle name="Normal 30 13" xfId="17270" xr:uid="{00000000-0005-0000-0000-00008B430000}"/>
    <cellStyle name="Normal 30 13 2" xfId="17271" xr:uid="{00000000-0005-0000-0000-00008C430000}"/>
    <cellStyle name="Normal 30 13 3" xfId="17272" xr:uid="{00000000-0005-0000-0000-00008D430000}"/>
    <cellStyle name="Normal 30 13 4" xfId="17273" xr:uid="{00000000-0005-0000-0000-00008E430000}"/>
    <cellStyle name="Normal 30 13 5" xfId="17274" xr:uid="{00000000-0005-0000-0000-00008F430000}"/>
    <cellStyle name="Normal 30 13 6" xfId="17275" xr:uid="{00000000-0005-0000-0000-000090430000}"/>
    <cellStyle name="Normal 30 14" xfId="17276" xr:uid="{00000000-0005-0000-0000-000091430000}"/>
    <cellStyle name="Normal 30 14 2" xfId="17277" xr:uid="{00000000-0005-0000-0000-000092430000}"/>
    <cellStyle name="Normal 30 14 3" xfId="17278" xr:uid="{00000000-0005-0000-0000-000093430000}"/>
    <cellStyle name="Normal 30 14 4" xfId="17279" xr:uid="{00000000-0005-0000-0000-000094430000}"/>
    <cellStyle name="Normal 30 14 5" xfId="17280" xr:uid="{00000000-0005-0000-0000-000095430000}"/>
    <cellStyle name="Normal 30 14 6" xfId="17281" xr:uid="{00000000-0005-0000-0000-000096430000}"/>
    <cellStyle name="Normal 30 15" xfId="17282" xr:uid="{00000000-0005-0000-0000-000097430000}"/>
    <cellStyle name="Normal 30 15 2" xfId="17283" xr:uid="{00000000-0005-0000-0000-000098430000}"/>
    <cellStyle name="Normal 30 15 3" xfId="17284" xr:uid="{00000000-0005-0000-0000-000099430000}"/>
    <cellStyle name="Normal 30 15 4" xfId="17285" xr:uid="{00000000-0005-0000-0000-00009A430000}"/>
    <cellStyle name="Normal 30 15 5" xfId="17286" xr:uid="{00000000-0005-0000-0000-00009B430000}"/>
    <cellStyle name="Normal 30 15 6" xfId="17287" xr:uid="{00000000-0005-0000-0000-00009C430000}"/>
    <cellStyle name="Normal 30 16" xfId="17288" xr:uid="{00000000-0005-0000-0000-00009D430000}"/>
    <cellStyle name="Normal 30 16 2" xfId="17289" xr:uid="{00000000-0005-0000-0000-00009E430000}"/>
    <cellStyle name="Normal 30 16 3" xfId="17290" xr:uid="{00000000-0005-0000-0000-00009F430000}"/>
    <cellStyle name="Normal 30 16 4" xfId="17291" xr:uid="{00000000-0005-0000-0000-0000A0430000}"/>
    <cellStyle name="Normal 30 16 5" xfId="17292" xr:uid="{00000000-0005-0000-0000-0000A1430000}"/>
    <cellStyle name="Normal 30 16 6" xfId="17293" xr:uid="{00000000-0005-0000-0000-0000A2430000}"/>
    <cellStyle name="Normal 30 17" xfId="17294" xr:uid="{00000000-0005-0000-0000-0000A3430000}"/>
    <cellStyle name="Normal 30 17 2" xfId="17295" xr:uid="{00000000-0005-0000-0000-0000A4430000}"/>
    <cellStyle name="Normal 30 17 3" xfId="17296" xr:uid="{00000000-0005-0000-0000-0000A5430000}"/>
    <cellStyle name="Normal 30 17 4" xfId="17297" xr:uid="{00000000-0005-0000-0000-0000A6430000}"/>
    <cellStyle name="Normal 30 17 5" xfId="17298" xr:uid="{00000000-0005-0000-0000-0000A7430000}"/>
    <cellStyle name="Normal 30 17 6" xfId="17299" xr:uid="{00000000-0005-0000-0000-0000A8430000}"/>
    <cellStyle name="Normal 30 18" xfId="17300" xr:uid="{00000000-0005-0000-0000-0000A9430000}"/>
    <cellStyle name="Normal 30 18 2" xfId="17301" xr:uid="{00000000-0005-0000-0000-0000AA430000}"/>
    <cellStyle name="Normal 30 18 3" xfId="17302" xr:uid="{00000000-0005-0000-0000-0000AB430000}"/>
    <cellStyle name="Normal 30 18 4" xfId="17303" xr:uid="{00000000-0005-0000-0000-0000AC430000}"/>
    <cellStyle name="Normal 30 18 5" xfId="17304" xr:uid="{00000000-0005-0000-0000-0000AD430000}"/>
    <cellStyle name="Normal 30 18 6" xfId="17305" xr:uid="{00000000-0005-0000-0000-0000AE430000}"/>
    <cellStyle name="Normal 30 19" xfId="17306" xr:uid="{00000000-0005-0000-0000-0000AF430000}"/>
    <cellStyle name="Normal 30 19 2" xfId="17307" xr:uid="{00000000-0005-0000-0000-0000B0430000}"/>
    <cellStyle name="Normal 30 19 3" xfId="17308" xr:uid="{00000000-0005-0000-0000-0000B1430000}"/>
    <cellStyle name="Normal 30 19 4" xfId="17309" xr:uid="{00000000-0005-0000-0000-0000B2430000}"/>
    <cellStyle name="Normal 30 19 5" xfId="17310" xr:uid="{00000000-0005-0000-0000-0000B3430000}"/>
    <cellStyle name="Normal 30 19 6" xfId="17311" xr:uid="{00000000-0005-0000-0000-0000B4430000}"/>
    <cellStyle name="Normal 30 2" xfId="17312" xr:uid="{00000000-0005-0000-0000-0000B5430000}"/>
    <cellStyle name="Normal 30 2 10" xfId="17313" xr:uid="{00000000-0005-0000-0000-0000B6430000}"/>
    <cellStyle name="Normal 30 2 11" xfId="17314" xr:uid="{00000000-0005-0000-0000-0000B7430000}"/>
    <cellStyle name="Normal 30 2 12" xfId="17315" xr:uid="{00000000-0005-0000-0000-0000B8430000}"/>
    <cellStyle name="Normal 30 2 13" xfId="17316" xr:uid="{00000000-0005-0000-0000-0000B9430000}"/>
    <cellStyle name="Normal 30 2 14" xfId="17317" xr:uid="{00000000-0005-0000-0000-0000BA430000}"/>
    <cellStyle name="Normal 30 2 15" xfId="17318" xr:uid="{00000000-0005-0000-0000-0000BB430000}"/>
    <cellStyle name="Normal 30 2 16" xfId="17319" xr:uid="{00000000-0005-0000-0000-0000BC430000}"/>
    <cellStyle name="Normal 30 2 17" xfId="17320" xr:uid="{00000000-0005-0000-0000-0000BD430000}"/>
    <cellStyle name="Normal 30 2 18" xfId="17321" xr:uid="{00000000-0005-0000-0000-0000BE430000}"/>
    <cellStyle name="Normal 30 2 19" xfId="17322" xr:uid="{00000000-0005-0000-0000-0000BF430000}"/>
    <cellStyle name="Normal 30 2 2" xfId="17323" xr:uid="{00000000-0005-0000-0000-0000C0430000}"/>
    <cellStyle name="Normal 30 2 20" xfId="17324" xr:uid="{00000000-0005-0000-0000-0000C1430000}"/>
    <cellStyle name="Normal 30 2 21" xfId="17325" xr:uid="{00000000-0005-0000-0000-0000C2430000}"/>
    <cellStyle name="Normal 30 2 22" xfId="17326" xr:uid="{00000000-0005-0000-0000-0000C3430000}"/>
    <cellStyle name="Normal 30 2 23" xfId="17327" xr:uid="{00000000-0005-0000-0000-0000C4430000}"/>
    <cellStyle name="Normal 30 2 24" xfId="17328" xr:uid="{00000000-0005-0000-0000-0000C5430000}"/>
    <cellStyle name="Normal 30 2 25" xfId="17329" xr:uid="{00000000-0005-0000-0000-0000C6430000}"/>
    <cellStyle name="Normal 30 2 26" xfId="17330" xr:uid="{00000000-0005-0000-0000-0000C7430000}"/>
    <cellStyle name="Normal 30 2 27" xfId="17331" xr:uid="{00000000-0005-0000-0000-0000C8430000}"/>
    <cellStyle name="Normal 30 2 28" xfId="17332" xr:uid="{00000000-0005-0000-0000-0000C9430000}"/>
    <cellStyle name="Normal 30 2 29" xfId="17333" xr:uid="{00000000-0005-0000-0000-0000CA430000}"/>
    <cellStyle name="Normal 30 2 3" xfId="17334" xr:uid="{00000000-0005-0000-0000-0000CB430000}"/>
    <cellStyle name="Normal 30 2 30" xfId="17335" xr:uid="{00000000-0005-0000-0000-0000CC430000}"/>
    <cellStyle name="Normal 30 2 31" xfId="17336" xr:uid="{00000000-0005-0000-0000-0000CD430000}"/>
    <cellStyle name="Normal 30 2 32" xfId="17337" xr:uid="{00000000-0005-0000-0000-0000CE430000}"/>
    <cellStyle name="Normal 30 2 33" xfId="17338" xr:uid="{00000000-0005-0000-0000-0000CF430000}"/>
    <cellStyle name="Normal 30 2 34" xfId="17339" xr:uid="{00000000-0005-0000-0000-0000D0430000}"/>
    <cellStyle name="Normal 30 2 35" xfId="17340" xr:uid="{00000000-0005-0000-0000-0000D1430000}"/>
    <cellStyle name="Normal 30 2 36" xfId="17341" xr:uid="{00000000-0005-0000-0000-0000D2430000}"/>
    <cellStyle name="Normal 30 2 37" xfId="17342" xr:uid="{00000000-0005-0000-0000-0000D3430000}"/>
    <cellStyle name="Normal 30 2 4" xfId="17343" xr:uid="{00000000-0005-0000-0000-0000D4430000}"/>
    <cellStyle name="Normal 30 2 5" xfId="17344" xr:uid="{00000000-0005-0000-0000-0000D5430000}"/>
    <cellStyle name="Normal 30 2 6" xfId="17345" xr:uid="{00000000-0005-0000-0000-0000D6430000}"/>
    <cellStyle name="Normal 30 2 7" xfId="17346" xr:uid="{00000000-0005-0000-0000-0000D7430000}"/>
    <cellStyle name="Normal 30 2 8" xfId="17347" xr:uid="{00000000-0005-0000-0000-0000D8430000}"/>
    <cellStyle name="Normal 30 2 9" xfId="17348" xr:uid="{00000000-0005-0000-0000-0000D9430000}"/>
    <cellStyle name="Normal 30 20" xfId="17349" xr:uid="{00000000-0005-0000-0000-0000DA430000}"/>
    <cellStyle name="Normal 30 20 2" xfId="17350" xr:uid="{00000000-0005-0000-0000-0000DB430000}"/>
    <cellStyle name="Normal 30 20 3" xfId="17351" xr:uid="{00000000-0005-0000-0000-0000DC430000}"/>
    <cellStyle name="Normal 30 20 4" xfId="17352" xr:uid="{00000000-0005-0000-0000-0000DD430000}"/>
    <cellStyle name="Normal 30 20 5" xfId="17353" xr:uid="{00000000-0005-0000-0000-0000DE430000}"/>
    <cellStyle name="Normal 30 20 6" xfId="17354" xr:uid="{00000000-0005-0000-0000-0000DF430000}"/>
    <cellStyle name="Normal 30 21" xfId="17355" xr:uid="{00000000-0005-0000-0000-0000E0430000}"/>
    <cellStyle name="Normal 30 21 2" xfId="17356" xr:uid="{00000000-0005-0000-0000-0000E1430000}"/>
    <cellStyle name="Normal 30 21 3" xfId="17357" xr:uid="{00000000-0005-0000-0000-0000E2430000}"/>
    <cellStyle name="Normal 30 21 4" xfId="17358" xr:uid="{00000000-0005-0000-0000-0000E3430000}"/>
    <cellStyle name="Normal 30 21 5" xfId="17359" xr:uid="{00000000-0005-0000-0000-0000E4430000}"/>
    <cellStyle name="Normal 30 21 6" xfId="17360" xr:uid="{00000000-0005-0000-0000-0000E5430000}"/>
    <cellStyle name="Normal 30 22" xfId="17361" xr:uid="{00000000-0005-0000-0000-0000E6430000}"/>
    <cellStyle name="Normal 30 22 2" xfId="17362" xr:uid="{00000000-0005-0000-0000-0000E7430000}"/>
    <cellStyle name="Normal 30 22 3" xfId="17363" xr:uid="{00000000-0005-0000-0000-0000E8430000}"/>
    <cellStyle name="Normal 30 22 4" xfId="17364" xr:uid="{00000000-0005-0000-0000-0000E9430000}"/>
    <cellStyle name="Normal 30 22 5" xfId="17365" xr:uid="{00000000-0005-0000-0000-0000EA430000}"/>
    <cellStyle name="Normal 30 22 6" xfId="17366" xr:uid="{00000000-0005-0000-0000-0000EB430000}"/>
    <cellStyle name="Normal 30 23" xfId="17367" xr:uid="{00000000-0005-0000-0000-0000EC430000}"/>
    <cellStyle name="Normal 30 23 2" xfId="17368" xr:uid="{00000000-0005-0000-0000-0000ED430000}"/>
    <cellStyle name="Normal 30 23 3" xfId="17369" xr:uid="{00000000-0005-0000-0000-0000EE430000}"/>
    <cellStyle name="Normal 30 23 4" xfId="17370" xr:uid="{00000000-0005-0000-0000-0000EF430000}"/>
    <cellStyle name="Normal 30 23 5" xfId="17371" xr:uid="{00000000-0005-0000-0000-0000F0430000}"/>
    <cellStyle name="Normal 30 23 6" xfId="17372" xr:uid="{00000000-0005-0000-0000-0000F1430000}"/>
    <cellStyle name="Normal 30 24" xfId="17373" xr:uid="{00000000-0005-0000-0000-0000F2430000}"/>
    <cellStyle name="Normal 30 24 2" xfId="17374" xr:uid="{00000000-0005-0000-0000-0000F3430000}"/>
    <cellStyle name="Normal 30 24 3" xfId="17375" xr:uid="{00000000-0005-0000-0000-0000F4430000}"/>
    <cellStyle name="Normal 30 24 4" xfId="17376" xr:uid="{00000000-0005-0000-0000-0000F5430000}"/>
    <cellStyle name="Normal 30 24 5" xfId="17377" xr:uid="{00000000-0005-0000-0000-0000F6430000}"/>
    <cellStyle name="Normal 30 24 6" xfId="17378" xr:uid="{00000000-0005-0000-0000-0000F7430000}"/>
    <cellStyle name="Normal 30 25" xfId="17379" xr:uid="{00000000-0005-0000-0000-0000F8430000}"/>
    <cellStyle name="Normal 30 25 2" xfId="17380" xr:uid="{00000000-0005-0000-0000-0000F9430000}"/>
    <cellStyle name="Normal 30 25 3" xfId="17381" xr:uid="{00000000-0005-0000-0000-0000FA430000}"/>
    <cellStyle name="Normal 30 25 4" xfId="17382" xr:uid="{00000000-0005-0000-0000-0000FB430000}"/>
    <cellStyle name="Normal 30 25 5" xfId="17383" xr:uid="{00000000-0005-0000-0000-0000FC430000}"/>
    <cellStyle name="Normal 30 25 6" xfId="17384" xr:uid="{00000000-0005-0000-0000-0000FD430000}"/>
    <cellStyle name="Normal 30 26" xfId="17385" xr:uid="{00000000-0005-0000-0000-0000FE430000}"/>
    <cellStyle name="Normal 30 26 2" xfId="17386" xr:uid="{00000000-0005-0000-0000-0000FF430000}"/>
    <cellStyle name="Normal 30 26 3" xfId="17387" xr:uid="{00000000-0005-0000-0000-000000440000}"/>
    <cellStyle name="Normal 30 26 4" xfId="17388" xr:uid="{00000000-0005-0000-0000-000001440000}"/>
    <cellStyle name="Normal 30 26 5" xfId="17389" xr:uid="{00000000-0005-0000-0000-000002440000}"/>
    <cellStyle name="Normal 30 26 6" xfId="17390" xr:uid="{00000000-0005-0000-0000-000003440000}"/>
    <cellStyle name="Normal 30 27" xfId="17391" xr:uid="{00000000-0005-0000-0000-000004440000}"/>
    <cellStyle name="Normal 30 27 2" xfId="17392" xr:uid="{00000000-0005-0000-0000-000005440000}"/>
    <cellStyle name="Normal 30 27 3" xfId="17393" xr:uid="{00000000-0005-0000-0000-000006440000}"/>
    <cellStyle name="Normal 30 27 4" xfId="17394" xr:uid="{00000000-0005-0000-0000-000007440000}"/>
    <cellStyle name="Normal 30 27 5" xfId="17395" xr:uid="{00000000-0005-0000-0000-000008440000}"/>
    <cellStyle name="Normal 30 27 6" xfId="17396" xr:uid="{00000000-0005-0000-0000-000009440000}"/>
    <cellStyle name="Normal 30 28" xfId="17397" xr:uid="{00000000-0005-0000-0000-00000A440000}"/>
    <cellStyle name="Normal 30 28 2" xfId="17398" xr:uid="{00000000-0005-0000-0000-00000B440000}"/>
    <cellStyle name="Normal 30 28 3" xfId="17399" xr:uid="{00000000-0005-0000-0000-00000C440000}"/>
    <cellStyle name="Normal 30 28 4" xfId="17400" xr:uid="{00000000-0005-0000-0000-00000D440000}"/>
    <cellStyle name="Normal 30 28 5" xfId="17401" xr:uid="{00000000-0005-0000-0000-00000E440000}"/>
    <cellStyle name="Normal 30 28 6" xfId="17402" xr:uid="{00000000-0005-0000-0000-00000F440000}"/>
    <cellStyle name="Normal 30 29" xfId="17403" xr:uid="{00000000-0005-0000-0000-000010440000}"/>
    <cellStyle name="Normal 30 29 2" xfId="17404" xr:uid="{00000000-0005-0000-0000-000011440000}"/>
    <cellStyle name="Normal 30 29 3" xfId="17405" xr:uid="{00000000-0005-0000-0000-000012440000}"/>
    <cellStyle name="Normal 30 29 4" xfId="17406" xr:uid="{00000000-0005-0000-0000-000013440000}"/>
    <cellStyle name="Normal 30 29 5" xfId="17407" xr:uid="{00000000-0005-0000-0000-000014440000}"/>
    <cellStyle name="Normal 30 29 6" xfId="17408" xr:uid="{00000000-0005-0000-0000-000015440000}"/>
    <cellStyle name="Normal 30 3" xfId="17409" xr:uid="{00000000-0005-0000-0000-000016440000}"/>
    <cellStyle name="Normal 30 3 10" xfId="17410" xr:uid="{00000000-0005-0000-0000-000017440000}"/>
    <cellStyle name="Normal 30 3 11" xfId="17411" xr:uid="{00000000-0005-0000-0000-000018440000}"/>
    <cellStyle name="Normal 30 3 12" xfId="17412" xr:uid="{00000000-0005-0000-0000-000019440000}"/>
    <cellStyle name="Normal 30 3 13" xfId="17413" xr:uid="{00000000-0005-0000-0000-00001A440000}"/>
    <cellStyle name="Normal 30 3 14" xfId="17414" xr:uid="{00000000-0005-0000-0000-00001B440000}"/>
    <cellStyle name="Normal 30 3 15" xfId="17415" xr:uid="{00000000-0005-0000-0000-00001C440000}"/>
    <cellStyle name="Normal 30 3 16" xfId="17416" xr:uid="{00000000-0005-0000-0000-00001D440000}"/>
    <cellStyle name="Normal 30 3 17" xfId="17417" xr:uid="{00000000-0005-0000-0000-00001E440000}"/>
    <cellStyle name="Normal 30 3 18" xfId="17418" xr:uid="{00000000-0005-0000-0000-00001F440000}"/>
    <cellStyle name="Normal 30 3 19" xfId="17419" xr:uid="{00000000-0005-0000-0000-000020440000}"/>
    <cellStyle name="Normal 30 3 2" xfId="17420" xr:uid="{00000000-0005-0000-0000-000021440000}"/>
    <cellStyle name="Normal 30 3 20" xfId="17421" xr:uid="{00000000-0005-0000-0000-000022440000}"/>
    <cellStyle name="Normal 30 3 21" xfId="17422" xr:uid="{00000000-0005-0000-0000-000023440000}"/>
    <cellStyle name="Normal 30 3 22" xfId="17423" xr:uid="{00000000-0005-0000-0000-000024440000}"/>
    <cellStyle name="Normal 30 3 23" xfId="17424" xr:uid="{00000000-0005-0000-0000-000025440000}"/>
    <cellStyle name="Normal 30 3 24" xfId="17425" xr:uid="{00000000-0005-0000-0000-000026440000}"/>
    <cellStyle name="Normal 30 3 25" xfId="17426" xr:uid="{00000000-0005-0000-0000-000027440000}"/>
    <cellStyle name="Normal 30 3 26" xfId="17427" xr:uid="{00000000-0005-0000-0000-000028440000}"/>
    <cellStyle name="Normal 30 3 27" xfId="17428" xr:uid="{00000000-0005-0000-0000-000029440000}"/>
    <cellStyle name="Normal 30 3 28" xfId="17429" xr:uid="{00000000-0005-0000-0000-00002A440000}"/>
    <cellStyle name="Normal 30 3 29" xfId="17430" xr:uid="{00000000-0005-0000-0000-00002B440000}"/>
    <cellStyle name="Normal 30 3 3" xfId="17431" xr:uid="{00000000-0005-0000-0000-00002C440000}"/>
    <cellStyle name="Normal 30 3 30" xfId="17432" xr:uid="{00000000-0005-0000-0000-00002D440000}"/>
    <cellStyle name="Normal 30 3 31" xfId="17433" xr:uid="{00000000-0005-0000-0000-00002E440000}"/>
    <cellStyle name="Normal 30 3 32" xfId="17434" xr:uid="{00000000-0005-0000-0000-00002F440000}"/>
    <cellStyle name="Normal 30 3 33" xfId="17435" xr:uid="{00000000-0005-0000-0000-000030440000}"/>
    <cellStyle name="Normal 30 3 34" xfId="17436" xr:uid="{00000000-0005-0000-0000-000031440000}"/>
    <cellStyle name="Normal 30 3 35" xfId="17437" xr:uid="{00000000-0005-0000-0000-000032440000}"/>
    <cellStyle name="Normal 30 3 36" xfId="17438" xr:uid="{00000000-0005-0000-0000-000033440000}"/>
    <cellStyle name="Normal 30 3 37" xfId="17439" xr:uid="{00000000-0005-0000-0000-000034440000}"/>
    <cellStyle name="Normal 30 3 4" xfId="17440" xr:uid="{00000000-0005-0000-0000-000035440000}"/>
    <cellStyle name="Normal 30 3 5" xfId="17441" xr:uid="{00000000-0005-0000-0000-000036440000}"/>
    <cellStyle name="Normal 30 3 6" xfId="17442" xr:uid="{00000000-0005-0000-0000-000037440000}"/>
    <cellStyle name="Normal 30 3 7" xfId="17443" xr:uid="{00000000-0005-0000-0000-000038440000}"/>
    <cellStyle name="Normal 30 3 8" xfId="17444" xr:uid="{00000000-0005-0000-0000-000039440000}"/>
    <cellStyle name="Normal 30 3 9" xfId="17445" xr:uid="{00000000-0005-0000-0000-00003A440000}"/>
    <cellStyle name="Normal 30 30" xfId="17446" xr:uid="{00000000-0005-0000-0000-00003B440000}"/>
    <cellStyle name="Normal 30 30 2" xfId="17447" xr:uid="{00000000-0005-0000-0000-00003C440000}"/>
    <cellStyle name="Normal 30 30 3" xfId="17448" xr:uid="{00000000-0005-0000-0000-00003D440000}"/>
    <cellStyle name="Normal 30 30 4" xfId="17449" xr:uid="{00000000-0005-0000-0000-00003E440000}"/>
    <cellStyle name="Normal 30 30 5" xfId="17450" xr:uid="{00000000-0005-0000-0000-00003F440000}"/>
    <cellStyle name="Normal 30 30 6" xfId="17451" xr:uid="{00000000-0005-0000-0000-000040440000}"/>
    <cellStyle name="Normal 30 31" xfId="17452" xr:uid="{00000000-0005-0000-0000-000041440000}"/>
    <cellStyle name="Normal 30 31 2" xfId="17453" xr:uid="{00000000-0005-0000-0000-000042440000}"/>
    <cellStyle name="Normal 30 31 3" xfId="17454" xr:uid="{00000000-0005-0000-0000-000043440000}"/>
    <cellStyle name="Normal 30 31 4" xfId="17455" xr:uid="{00000000-0005-0000-0000-000044440000}"/>
    <cellStyle name="Normal 30 31 5" xfId="17456" xr:uid="{00000000-0005-0000-0000-000045440000}"/>
    <cellStyle name="Normal 30 31 6" xfId="17457" xr:uid="{00000000-0005-0000-0000-000046440000}"/>
    <cellStyle name="Normal 30 32" xfId="17458" xr:uid="{00000000-0005-0000-0000-000047440000}"/>
    <cellStyle name="Normal 30 32 2" xfId="17459" xr:uid="{00000000-0005-0000-0000-000048440000}"/>
    <cellStyle name="Normal 30 32 3" xfId="17460" xr:uid="{00000000-0005-0000-0000-000049440000}"/>
    <cellStyle name="Normal 30 32 4" xfId="17461" xr:uid="{00000000-0005-0000-0000-00004A440000}"/>
    <cellStyle name="Normal 30 32 5" xfId="17462" xr:uid="{00000000-0005-0000-0000-00004B440000}"/>
    <cellStyle name="Normal 30 32 6" xfId="17463" xr:uid="{00000000-0005-0000-0000-00004C440000}"/>
    <cellStyle name="Normal 30 33" xfId="17464" xr:uid="{00000000-0005-0000-0000-00004D440000}"/>
    <cellStyle name="Normal 30 33 2" xfId="17465" xr:uid="{00000000-0005-0000-0000-00004E440000}"/>
    <cellStyle name="Normal 30 33 3" xfId="17466" xr:uid="{00000000-0005-0000-0000-00004F440000}"/>
    <cellStyle name="Normal 30 33 4" xfId="17467" xr:uid="{00000000-0005-0000-0000-000050440000}"/>
    <cellStyle name="Normal 30 33 5" xfId="17468" xr:uid="{00000000-0005-0000-0000-000051440000}"/>
    <cellStyle name="Normal 30 33 6" xfId="17469" xr:uid="{00000000-0005-0000-0000-000052440000}"/>
    <cellStyle name="Normal 30 34" xfId="17470" xr:uid="{00000000-0005-0000-0000-000053440000}"/>
    <cellStyle name="Normal 30 34 2" xfId="17471" xr:uid="{00000000-0005-0000-0000-000054440000}"/>
    <cellStyle name="Normal 30 34 3" xfId="17472" xr:uid="{00000000-0005-0000-0000-000055440000}"/>
    <cellStyle name="Normal 30 34 4" xfId="17473" xr:uid="{00000000-0005-0000-0000-000056440000}"/>
    <cellStyle name="Normal 30 34 5" xfId="17474" xr:uid="{00000000-0005-0000-0000-000057440000}"/>
    <cellStyle name="Normal 30 34 6" xfId="17475" xr:uid="{00000000-0005-0000-0000-000058440000}"/>
    <cellStyle name="Normal 30 35" xfId="17476" xr:uid="{00000000-0005-0000-0000-000059440000}"/>
    <cellStyle name="Normal 30 35 2" xfId="17477" xr:uid="{00000000-0005-0000-0000-00005A440000}"/>
    <cellStyle name="Normal 30 35 3" xfId="17478" xr:uid="{00000000-0005-0000-0000-00005B440000}"/>
    <cellStyle name="Normal 30 35 4" xfId="17479" xr:uid="{00000000-0005-0000-0000-00005C440000}"/>
    <cellStyle name="Normal 30 35 5" xfId="17480" xr:uid="{00000000-0005-0000-0000-00005D440000}"/>
    <cellStyle name="Normal 30 35 6" xfId="17481" xr:uid="{00000000-0005-0000-0000-00005E440000}"/>
    <cellStyle name="Normal 30 36" xfId="17482" xr:uid="{00000000-0005-0000-0000-00005F440000}"/>
    <cellStyle name="Normal 30 36 2" xfId="17483" xr:uid="{00000000-0005-0000-0000-000060440000}"/>
    <cellStyle name="Normal 30 36 3" xfId="17484" xr:uid="{00000000-0005-0000-0000-000061440000}"/>
    <cellStyle name="Normal 30 36 4" xfId="17485" xr:uid="{00000000-0005-0000-0000-000062440000}"/>
    <cellStyle name="Normal 30 36 5" xfId="17486" xr:uid="{00000000-0005-0000-0000-000063440000}"/>
    <cellStyle name="Normal 30 36 6" xfId="17487" xr:uid="{00000000-0005-0000-0000-000064440000}"/>
    <cellStyle name="Normal 30 37" xfId="17488" xr:uid="{00000000-0005-0000-0000-000065440000}"/>
    <cellStyle name="Normal 30 37 2" xfId="17489" xr:uid="{00000000-0005-0000-0000-000066440000}"/>
    <cellStyle name="Normal 30 37 3" xfId="17490" xr:uid="{00000000-0005-0000-0000-000067440000}"/>
    <cellStyle name="Normal 30 37 4" xfId="17491" xr:uid="{00000000-0005-0000-0000-000068440000}"/>
    <cellStyle name="Normal 30 37 5" xfId="17492" xr:uid="{00000000-0005-0000-0000-000069440000}"/>
    <cellStyle name="Normal 30 37 6" xfId="17493" xr:uid="{00000000-0005-0000-0000-00006A440000}"/>
    <cellStyle name="Normal 30 38" xfId="17494" xr:uid="{00000000-0005-0000-0000-00006B440000}"/>
    <cellStyle name="Normal 30 38 2" xfId="17495" xr:uid="{00000000-0005-0000-0000-00006C440000}"/>
    <cellStyle name="Normal 30 38 3" xfId="17496" xr:uid="{00000000-0005-0000-0000-00006D440000}"/>
    <cellStyle name="Normal 30 38 4" xfId="17497" xr:uid="{00000000-0005-0000-0000-00006E440000}"/>
    <cellStyle name="Normal 30 38 5" xfId="17498" xr:uid="{00000000-0005-0000-0000-00006F440000}"/>
    <cellStyle name="Normal 30 38 6" xfId="17499" xr:uid="{00000000-0005-0000-0000-000070440000}"/>
    <cellStyle name="Normal 30 39" xfId="17500" xr:uid="{00000000-0005-0000-0000-000071440000}"/>
    <cellStyle name="Normal 30 4" xfId="17501" xr:uid="{00000000-0005-0000-0000-000072440000}"/>
    <cellStyle name="Normal 30 4 10" xfId="17502" xr:uid="{00000000-0005-0000-0000-000073440000}"/>
    <cellStyle name="Normal 30 4 11" xfId="17503" xr:uid="{00000000-0005-0000-0000-000074440000}"/>
    <cellStyle name="Normal 30 4 12" xfId="17504" xr:uid="{00000000-0005-0000-0000-000075440000}"/>
    <cellStyle name="Normal 30 4 13" xfId="17505" xr:uid="{00000000-0005-0000-0000-000076440000}"/>
    <cellStyle name="Normal 30 4 14" xfId="17506" xr:uid="{00000000-0005-0000-0000-000077440000}"/>
    <cellStyle name="Normal 30 4 15" xfId="17507" xr:uid="{00000000-0005-0000-0000-000078440000}"/>
    <cellStyle name="Normal 30 4 16" xfId="17508" xr:uid="{00000000-0005-0000-0000-000079440000}"/>
    <cellStyle name="Normal 30 4 17" xfId="17509" xr:uid="{00000000-0005-0000-0000-00007A440000}"/>
    <cellStyle name="Normal 30 4 18" xfId="17510" xr:uid="{00000000-0005-0000-0000-00007B440000}"/>
    <cellStyle name="Normal 30 4 19" xfId="17511" xr:uid="{00000000-0005-0000-0000-00007C440000}"/>
    <cellStyle name="Normal 30 4 2" xfId="17512" xr:uid="{00000000-0005-0000-0000-00007D440000}"/>
    <cellStyle name="Normal 30 4 20" xfId="17513" xr:uid="{00000000-0005-0000-0000-00007E440000}"/>
    <cellStyle name="Normal 30 4 21" xfId="17514" xr:uid="{00000000-0005-0000-0000-00007F440000}"/>
    <cellStyle name="Normal 30 4 22" xfId="17515" xr:uid="{00000000-0005-0000-0000-000080440000}"/>
    <cellStyle name="Normal 30 4 23" xfId="17516" xr:uid="{00000000-0005-0000-0000-000081440000}"/>
    <cellStyle name="Normal 30 4 24" xfId="17517" xr:uid="{00000000-0005-0000-0000-000082440000}"/>
    <cellStyle name="Normal 30 4 25" xfId="17518" xr:uid="{00000000-0005-0000-0000-000083440000}"/>
    <cellStyle name="Normal 30 4 26" xfId="17519" xr:uid="{00000000-0005-0000-0000-000084440000}"/>
    <cellStyle name="Normal 30 4 27" xfId="17520" xr:uid="{00000000-0005-0000-0000-000085440000}"/>
    <cellStyle name="Normal 30 4 28" xfId="17521" xr:uid="{00000000-0005-0000-0000-000086440000}"/>
    <cellStyle name="Normal 30 4 29" xfId="17522" xr:uid="{00000000-0005-0000-0000-000087440000}"/>
    <cellStyle name="Normal 30 4 3" xfId="17523" xr:uid="{00000000-0005-0000-0000-000088440000}"/>
    <cellStyle name="Normal 30 4 30" xfId="17524" xr:uid="{00000000-0005-0000-0000-000089440000}"/>
    <cellStyle name="Normal 30 4 31" xfId="17525" xr:uid="{00000000-0005-0000-0000-00008A440000}"/>
    <cellStyle name="Normal 30 4 32" xfId="17526" xr:uid="{00000000-0005-0000-0000-00008B440000}"/>
    <cellStyle name="Normal 30 4 33" xfId="17527" xr:uid="{00000000-0005-0000-0000-00008C440000}"/>
    <cellStyle name="Normal 30 4 34" xfId="17528" xr:uid="{00000000-0005-0000-0000-00008D440000}"/>
    <cellStyle name="Normal 30 4 35" xfId="17529" xr:uid="{00000000-0005-0000-0000-00008E440000}"/>
    <cellStyle name="Normal 30 4 36" xfId="17530" xr:uid="{00000000-0005-0000-0000-00008F440000}"/>
    <cellStyle name="Normal 30 4 37" xfId="17531" xr:uid="{00000000-0005-0000-0000-000090440000}"/>
    <cellStyle name="Normal 30 4 4" xfId="17532" xr:uid="{00000000-0005-0000-0000-000091440000}"/>
    <cellStyle name="Normal 30 4 5" xfId="17533" xr:uid="{00000000-0005-0000-0000-000092440000}"/>
    <cellStyle name="Normal 30 4 6" xfId="17534" xr:uid="{00000000-0005-0000-0000-000093440000}"/>
    <cellStyle name="Normal 30 4 7" xfId="17535" xr:uid="{00000000-0005-0000-0000-000094440000}"/>
    <cellStyle name="Normal 30 4 8" xfId="17536" xr:uid="{00000000-0005-0000-0000-000095440000}"/>
    <cellStyle name="Normal 30 4 9" xfId="17537" xr:uid="{00000000-0005-0000-0000-000096440000}"/>
    <cellStyle name="Normal 30 40" xfId="17538" xr:uid="{00000000-0005-0000-0000-000097440000}"/>
    <cellStyle name="Normal 30 41" xfId="17539" xr:uid="{00000000-0005-0000-0000-000098440000}"/>
    <cellStyle name="Normal 30 42" xfId="17540" xr:uid="{00000000-0005-0000-0000-000099440000}"/>
    <cellStyle name="Normal 30 43" xfId="17541" xr:uid="{00000000-0005-0000-0000-00009A440000}"/>
    <cellStyle name="Normal 30 44" xfId="17542" xr:uid="{00000000-0005-0000-0000-00009B440000}"/>
    <cellStyle name="Normal 30 45" xfId="17543" xr:uid="{00000000-0005-0000-0000-00009C440000}"/>
    <cellStyle name="Normal 30 46" xfId="17544" xr:uid="{00000000-0005-0000-0000-00009D440000}"/>
    <cellStyle name="Normal 30 47" xfId="17545" xr:uid="{00000000-0005-0000-0000-00009E440000}"/>
    <cellStyle name="Normal 30 48" xfId="17546" xr:uid="{00000000-0005-0000-0000-00009F440000}"/>
    <cellStyle name="Normal 30 49" xfId="17547" xr:uid="{00000000-0005-0000-0000-0000A0440000}"/>
    <cellStyle name="Normal 30 5" xfId="17548" xr:uid="{00000000-0005-0000-0000-0000A1440000}"/>
    <cellStyle name="Normal 30 5 10" xfId="17549" xr:uid="{00000000-0005-0000-0000-0000A2440000}"/>
    <cellStyle name="Normal 30 5 11" xfId="17550" xr:uid="{00000000-0005-0000-0000-0000A3440000}"/>
    <cellStyle name="Normal 30 5 12" xfId="17551" xr:uid="{00000000-0005-0000-0000-0000A4440000}"/>
    <cellStyle name="Normal 30 5 13" xfId="17552" xr:uid="{00000000-0005-0000-0000-0000A5440000}"/>
    <cellStyle name="Normal 30 5 14" xfId="17553" xr:uid="{00000000-0005-0000-0000-0000A6440000}"/>
    <cellStyle name="Normal 30 5 15" xfId="17554" xr:uid="{00000000-0005-0000-0000-0000A7440000}"/>
    <cellStyle name="Normal 30 5 16" xfId="17555" xr:uid="{00000000-0005-0000-0000-0000A8440000}"/>
    <cellStyle name="Normal 30 5 17" xfId="17556" xr:uid="{00000000-0005-0000-0000-0000A9440000}"/>
    <cellStyle name="Normal 30 5 18" xfId="17557" xr:uid="{00000000-0005-0000-0000-0000AA440000}"/>
    <cellStyle name="Normal 30 5 19" xfId="17558" xr:uid="{00000000-0005-0000-0000-0000AB440000}"/>
    <cellStyle name="Normal 30 5 2" xfId="17559" xr:uid="{00000000-0005-0000-0000-0000AC440000}"/>
    <cellStyle name="Normal 30 5 20" xfId="17560" xr:uid="{00000000-0005-0000-0000-0000AD440000}"/>
    <cellStyle name="Normal 30 5 21" xfId="17561" xr:uid="{00000000-0005-0000-0000-0000AE440000}"/>
    <cellStyle name="Normal 30 5 22" xfId="17562" xr:uid="{00000000-0005-0000-0000-0000AF440000}"/>
    <cellStyle name="Normal 30 5 23" xfId="17563" xr:uid="{00000000-0005-0000-0000-0000B0440000}"/>
    <cellStyle name="Normal 30 5 24" xfId="17564" xr:uid="{00000000-0005-0000-0000-0000B1440000}"/>
    <cellStyle name="Normal 30 5 25" xfId="17565" xr:uid="{00000000-0005-0000-0000-0000B2440000}"/>
    <cellStyle name="Normal 30 5 26" xfId="17566" xr:uid="{00000000-0005-0000-0000-0000B3440000}"/>
    <cellStyle name="Normal 30 5 27" xfId="17567" xr:uid="{00000000-0005-0000-0000-0000B4440000}"/>
    <cellStyle name="Normal 30 5 28" xfId="17568" xr:uid="{00000000-0005-0000-0000-0000B5440000}"/>
    <cellStyle name="Normal 30 5 29" xfId="17569" xr:uid="{00000000-0005-0000-0000-0000B6440000}"/>
    <cellStyle name="Normal 30 5 3" xfId="17570" xr:uid="{00000000-0005-0000-0000-0000B7440000}"/>
    <cellStyle name="Normal 30 5 30" xfId="17571" xr:uid="{00000000-0005-0000-0000-0000B8440000}"/>
    <cellStyle name="Normal 30 5 31" xfId="17572" xr:uid="{00000000-0005-0000-0000-0000B9440000}"/>
    <cellStyle name="Normal 30 5 32" xfId="17573" xr:uid="{00000000-0005-0000-0000-0000BA440000}"/>
    <cellStyle name="Normal 30 5 33" xfId="17574" xr:uid="{00000000-0005-0000-0000-0000BB440000}"/>
    <cellStyle name="Normal 30 5 34" xfId="17575" xr:uid="{00000000-0005-0000-0000-0000BC440000}"/>
    <cellStyle name="Normal 30 5 35" xfId="17576" xr:uid="{00000000-0005-0000-0000-0000BD440000}"/>
    <cellStyle name="Normal 30 5 36" xfId="17577" xr:uid="{00000000-0005-0000-0000-0000BE440000}"/>
    <cellStyle name="Normal 30 5 37" xfId="17578" xr:uid="{00000000-0005-0000-0000-0000BF440000}"/>
    <cellStyle name="Normal 30 5 4" xfId="17579" xr:uid="{00000000-0005-0000-0000-0000C0440000}"/>
    <cellStyle name="Normal 30 5 5" xfId="17580" xr:uid="{00000000-0005-0000-0000-0000C1440000}"/>
    <cellStyle name="Normal 30 5 6" xfId="17581" xr:uid="{00000000-0005-0000-0000-0000C2440000}"/>
    <cellStyle name="Normal 30 5 7" xfId="17582" xr:uid="{00000000-0005-0000-0000-0000C3440000}"/>
    <cellStyle name="Normal 30 5 8" xfId="17583" xr:uid="{00000000-0005-0000-0000-0000C4440000}"/>
    <cellStyle name="Normal 30 5 9" xfId="17584" xr:uid="{00000000-0005-0000-0000-0000C5440000}"/>
    <cellStyle name="Normal 30 50" xfId="17585" xr:uid="{00000000-0005-0000-0000-0000C6440000}"/>
    <cellStyle name="Normal 30 51" xfId="17586" xr:uid="{00000000-0005-0000-0000-0000C7440000}"/>
    <cellStyle name="Normal 30 52" xfId="17587" xr:uid="{00000000-0005-0000-0000-0000C8440000}"/>
    <cellStyle name="Normal 30 53" xfId="17588" xr:uid="{00000000-0005-0000-0000-0000C9440000}"/>
    <cellStyle name="Normal 30 54" xfId="17589" xr:uid="{00000000-0005-0000-0000-0000CA440000}"/>
    <cellStyle name="Normal 30 55" xfId="17590" xr:uid="{00000000-0005-0000-0000-0000CB440000}"/>
    <cellStyle name="Normal 30 56" xfId="17591" xr:uid="{00000000-0005-0000-0000-0000CC440000}"/>
    <cellStyle name="Normal 30 57" xfId="17592" xr:uid="{00000000-0005-0000-0000-0000CD440000}"/>
    <cellStyle name="Normal 30 58" xfId="17593" xr:uid="{00000000-0005-0000-0000-0000CE440000}"/>
    <cellStyle name="Normal 30 59" xfId="17594" xr:uid="{00000000-0005-0000-0000-0000CF440000}"/>
    <cellStyle name="Normal 30 6" xfId="17595" xr:uid="{00000000-0005-0000-0000-0000D0440000}"/>
    <cellStyle name="Normal 30 6 10" xfId="17596" xr:uid="{00000000-0005-0000-0000-0000D1440000}"/>
    <cellStyle name="Normal 30 6 11" xfId="17597" xr:uid="{00000000-0005-0000-0000-0000D2440000}"/>
    <cellStyle name="Normal 30 6 12" xfId="17598" xr:uid="{00000000-0005-0000-0000-0000D3440000}"/>
    <cellStyle name="Normal 30 6 13" xfId="17599" xr:uid="{00000000-0005-0000-0000-0000D4440000}"/>
    <cellStyle name="Normal 30 6 14" xfId="17600" xr:uid="{00000000-0005-0000-0000-0000D5440000}"/>
    <cellStyle name="Normal 30 6 15" xfId="17601" xr:uid="{00000000-0005-0000-0000-0000D6440000}"/>
    <cellStyle name="Normal 30 6 16" xfId="17602" xr:uid="{00000000-0005-0000-0000-0000D7440000}"/>
    <cellStyle name="Normal 30 6 17" xfId="17603" xr:uid="{00000000-0005-0000-0000-0000D8440000}"/>
    <cellStyle name="Normal 30 6 18" xfId="17604" xr:uid="{00000000-0005-0000-0000-0000D9440000}"/>
    <cellStyle name="Normal 30 6 19" xfId="17605" xr:uid="{00000000-0005-0000-0000-0000DA440000}"/>
    <cellStyle name="Normal 30 6 2" xfId="17606" xr:uid="{00000000-0005-0000-0000-0000DB440000}"/>
    <cellStyle name="Normal 30 6 20" xfId="17607" xr:uid="{00000000-0005-0000-0000-0000DC440000}"/>
    <cellStyle name="Normal 30 6 21" xfId="17608" xr:uid="{00000000-0005-0000-0000-0000DD440000}"/>
    <cellStyle name="Normal 30 6 22" xfId="17609" xr:uid="{00000000-0005-0000-0000-0000DE440000}"/>
    <cellStyle name="Normal 30 6 23" xfId="17610" xr:uid="{00000000-0005-0000-0000-0000DF440000}"/>
    <cellStyle name="Normal 30 6 24" xfId="17611" xr:uid="{00000000-0005-0000-0000-0000E0440000}"/>
    <cellStyle name="Normal 30 6 25" xfId="17612" xr:uid="{00000000-0005-0000-0000-0000E1440000}"/>
    <cellStyle name="Normal 30 6 26" xfId="17613" xr:uid="{00000000-0005-0000-0000-0000E2440000}"/>
    <cellStyle name="Normal 30 6 27" xfId="17614" xr:uid="{00000000-0005-0000-0000-0000E3440000}"/>
    <cellStyle name="Normal 30 6 28" xfId="17615" xr:uid="{00000000-0005-0000-0000-0000E4440000}"/>
    <cellStyle name="Normal 30 6 29" xfId="17616" xr:uid="{00000000-0005-0000-0000-0000E5440000}"/>
    <cellStyle name="Normal 30 6 3" xfId="17617" xr:uid="{00000000-0005-0000-0000-0000E6440000}"/>
    <cellStyle name="Normal 30 6 30" xfId="17618" xr:uid="{00000000-0005-0000-0000-0000E7440000}"/>
    <cellStyle name="Normal 30 6 31" xfId="17619" xr:uid="{00000000-0005-0000-0000-0000E8440000}"/>
    <cellStyle name="Normal 30 6 32" xfId="17620" xr:uid="{00000000-0005-0000-0000-0000E9440000}"/>
    <cellStyle name="Normal 30 6 33" xfId="17621" xr:uid="{00000000-0005-0000-0000-0000EA440000}"/>
    <cellStyle name="Normal 30 6 34" xfId="17622" xr:uid="{00000000-0005-0000-0000-0000EB440000}"/>
    <cellStyle name="Normal 30 6 35" xfId="17623" xr:uid="{00000000-0005-0000-0000-0000EC440000}"/>
    <cellStyle name="Normal 30 6 36" xfId="17624" xr:uid="{00000000-0005-0000-0000-0000ED440000}"/>
    <cellStyle name="Normal 30 6 37" xfId="17625" xr:uid="{00000000-0005-0000-0000-0000EE440000}"/>
    <cellStyle name="Normal 30 6 4" xfId="17626" xr:uid="{00000000-0005-0000-0000-0000EF440000}"/>
    <cellStyle name="Normal 30 6 5" xfId="17627" xr:uid="{00000000-0005-0000-0000-0000F0440000}"/>
    <cellStyle name="Normal 30 6 6" xfId="17628" xr:uid="{00000000-0005-0000-0000-0000F1440000}"/>
    <cellStyle name="Normal 30 6 7" xfId="17629" xr:uid="{00000000-0005-0000-0000-0000F2440000}"/>
    <cellStyle name="Normal 30 6 8" xfId="17630" xr:uid="{00000000-0005-0000-0000-0000F3440000}"/>
    <cellStyle name="Normal 30 6 9" xfId="17631" xr:uid="{00000000-0005-0000-0000-0000F4440000}"/>
    <cellStyle name="Normal 30 60" xfId="17632" xr:uid="{00000000-0005-0000-0000-0000F5440000}"/>
    <cellStyle name="Normal 30 61" xfId="17633" xr:uid="{00000000-0005-0000-0000-0000F6440000}"/>
    <cellStyle name="Normal 30 62" xfId="17634" xr:uid="{00000000-0005-0000-0000-0000F7440000}"/>
    <cellStyle name="Normal 30 63" xfId="17635" xr:uid="{00000000-0005-0000-0000-0000F8440000}"/>
    <cellStyle name="Normal 30 64" xfId="17636" xr:uid="{00000000-0005-0000-0000-0000F9440000}"/>
    <cellStyle name="Normal 30 65" xfId="17637" xr:uid="{00000000-0005-0000-0000-0000FA440000}"/>
    <cellStyle name="Normal 30 66" xfId="17638" xr:uid="{00000000-0005-0000-0000-0000FB440000}"/>
    <cellStyle name="Normal 30 67" xfId="17639" xr:uid="{00000000-0005-0000-0000-0000FC440000}"/>
    <cellStyle name="Normal 30 68" xfId="17640" xr:uid="{00000000-0005-0000-0000-0000FD440000}"/>
    <cellStyle name="Normal 30 69" xfId="17641" xr:uid="{00000000-0005-0000-0000-0000FE440000}"/>
    <cellStyle name="Normal 30 7" xfId="17642" xr:uid="{00000000-0005-0000-0000-0000FF440000}"/>
    <cellStyle name="Normal 30 7 10" xfId="17643" xr:uid="{00000000-0005-0000-0000-000000450000}"/>
    <cellStyle name="Normal 30 7 11" xfId="17644" xr:uid="{00000000-0005-0000-0000-000001450000}"/>
    <cellStyle name="Normal 30 7 12" xfId="17645" xr:uid="{00000000-0005-0000-0000-000002450000}"/>
    <cellStyle name="Normal 30 7 13" xfId="17646" xr:uid="{00000000-0005-0000-0000-000003450000}"/>
    <cellStyle name="Normal 30 7 14" xfId="17647" xr:uid="{00000000-0005-0000-0000-000004450000}"/>
    <cellStyle name="Normal 30 7 15" xfId="17648" xr:uid="{00000000-0005-0000-0000-000005450000}"/>
    <cellStyle name="Normal 30 7 16" xfId="17649" xr:uid="{00000000-0005-0000-0000-000006450000}"/>
    <cellStyle name="Normal 30 7 17" xfId="17650" xr:uid="{00000000-0005-0000-0000-000007450000}"/>
    <cellStyle name="Normal 30 7 18" xfId="17651" xr:uid="{00000000-0005-0000-0000-000008450000}"/>
    <cellStyle name="Normal 30 7 19" xfId="17652" xr:uid="{00000000-0005-0000-0000-000009450000}"/>
    <cellStyle name="Normal 30 7 2" xfId="17653" xr:uid="{00000000-0005-0000-0000-00000A450000}"/>
    <cellStyle name="Normal 30 7 20" xfId="17654" xr:uid="{00000000-0005-0000-0000-00000B450000}"/>
    <cellStyle name="Normal 30 7 21" xfId="17655" xr:uid="{00000000-0005-0000-0000-00000C450000}"/>
    <cellStyle name="Normal 30 7 22" xfId="17656" xr:uid="{00000000-0005-0000-0000-00000D450000}"/>
    <cellStyle name="Normal 30 7 23" xfId="17657" xr:uid="{00000000-0005-0000-0000-00000E450000}"/>
    <cellStyle name="Normal 30 7 24" xfId="17658" xr:uid="{00000000-0005-0000-0000-00000F450000}"/>
    <cellStyle name="Normal 30 7 25" xfId="17659" xr:uid="{00000000-0005-0000-0000-000010450000}"/>
    <cellStyle name="Normal 30 7 26" xfId="17660" xr:uid="{00000000-0005-0000-0000-000011450000}"/>
    <cellStyle name="Normal 30 7 27" xfId="17661" xr:uid="{00000000-0005-0000-0000-000012450000}"/>
    <cellStyle name="Normal 30 7 28" xfId="17662" xr:uid="{00000000-0005-0000-0000-000013450000}"/>
    <cellStyle name="Normal 30 7 29" xfId="17663" xr:uid="{00000000-0005-0000-0000-000014450000}"/>
    <cellStyle name="Normal 30 7 3" xfId="17664" xr:uid="{00000000-0005-0000-0000-000015450000}"/>
    <cellStyle name="Normal 30 7 30" xfId="17665" xr:uid="{00000000-0005-0000-0000-000016450000}"/>
    <cellStyle name="Normal 30 7 31" xfId="17666" xr:uid="{00000000-0005-0000-0000-000017450000}"/>
    <cellStyle name="Normal 30 7 32" xfId="17667" xr:uid="{00000000-0005-0000-0000-000018450000}"/>
    <cellStyle name="Normal 30 7 33" xfId="17668" xr:uid="{00000000-0005-0000-0000-000019450000}"/>
    <cellStyle name="Normal 30 7 34" xfId="17669" xr:uid="{00000000-0005-0000-0000-00001A450000}"/>
    <cellStyle name="Normal 30 7 35" xfId="17670" xr:uid="{00000000-0005-0000-0000-00001B450000}"/>
    <cellStyle name="Normal 30 7 36" xfId="17671" xr:uid="{00000000-0005-0000-0000-00001C450000}"/>
    <cellStyle name="Normal 30 7 37" xfId="17672" xr:uid="{00000000-0005-0000-0000-00001D450000}"/>
    <cellStyle name="Normal 30 7 4" xfId="17673" xr:uid="{00000000-0005-0000-0000-00001E450000}"/>
    <cellStyle name="Normal 30 7 5" xfId="17674" xr:uid="{00000000-0005-0000-0000-00001F450000}"/>
    <cellStyle name="Normal 30 7 6" xfId="17675" xr:uid="{00000000-0005-0000-0000-000020450000}"/>
    <cellStyle name="Normal 30 7 7" xfId="17676" xr:uid="{00000000-0005-0000-0000-000021450000}"/>
    <cellStyle name="Normal 30 7 8" xfId="17677" xr:uid="{00000000-0005-0000-0000-000022450000}"/>
    <cellStyle name="Normal 30 7 9" xfId="17678" xr:uid="{00000000-0005-0000-0000-000023450000}"/>
    <cellStyle name="Normal 30 70" xfId="17679" xr:uid="{00000000-0005-0000-0000-000024450000}"/>
    <cellStyle name="Normal 30 71" xfId="17680" xr:uid="{00000000-0005-0000-0000-000025450000}"/>
    <cellStyle name="Normal 30 72" xfId="17681" xr:uid="{00000000-0005-0000-0000-000026450000}"/>
    <cellStyle name="Normal 30 73" xfId="17682" xr:uid="{00000000-0005-0000-0000-000027450000}"/>
    <cellStyle name="Normal 30 74" xfId="17683" xr:uid="{00000000-0005-0000-0000-000028450000}"/>
    <cellStyle name="Normal 30 8" xfId="17684" xr:uid="{00000000-0005-0000-0000-000029450000}"/>
    <cellStyle name="Normal 30 8 10" xfId="17685" xr:uid="{00000000-0005-0000-0000-00002A450000}"/>
    <cellStyle name="Normal 30 8 11" xfId="17686" xr:uid="{00000000-0005-0000-0000-00002B450000}"/>
    <cellStyle name="Normal 30 8 12" xfId="17687" xr:uid="{00000000-0005-0000-0000-00002C450000}"/>
    <cellStyle name="Normal 30 8 13" xfId="17688" xr:uid="{00000000-0005-0000-0000-00002D450000}"/>
    <cellStyle name="Normal 30 8 14" xfId="17689" xr:uid="{00000000-0005-0000-0000-00002E450000}"/>
    <cellStyle name="Normal 30 8 15" xfId="17690" xr:uid="{00000000-0005-0000-0000-00002F450000}"/>
    <cellStyle name="Normal 30 8 16" xfId="17691" xr:uid="{00000000-0005-0000-0000-000030450000}"/>
    <cellStyle name="Normal 30 8 17" xfId="17692" xr:uid="{00000000-0005-0000-0000-000031450000}"/>
    <cellStyle name="Normal 30 8 18" xfId="17693" xr:uid="{00000000-0005-0000-0000-000032450000}"/>
    <cellStyle name="Normal 30 8 19" xfId="17694" xr:uid="{00000000-0005-0000-0000-000033450000}"/>
    <cellStyle name="Normal 30 8 2" xfId="17695" xr:uid="{00000000-0005-0000-0000-000034450000}"/>
    <cellStyle name="Normal 30 8 20" xfId="17696" xr:uid="{00000000-0005-0000-0000-000035450000}"/>
    <cellStyle name="Normal 30 8 21" xfId="17697" xr:uid="{00000000-0005-0000-0000-000036450000}"/>
    <cellStyle name="Normal 30 8 22" xfId="17698" xr:uid="{00000000-0005-0000-0000-000037450000}"/>
    <cellStyle name="Normal 30 8 23" xfId="17699" xr:uid="{00000000-0005-0000-0000-000038450000}"/>
    <cellStyle name="Normal 30 8 24" xfId="17700" xr:uid="{00000000-0005-0000-0000-000039450000}"/>
    <cellStyle name="Normal 30 8 25" xfId="17701" xr:uid="{00000000-0005-0000-0000-00003A450000}"/>
    <cellStyle name="Normal 30 8 26" xfId="17702" xr:uid="{00000000-0005-0000-0000-00003B450000}"/>
    <cellStyle name="Normal 30 8 27" xfId="17703" xr:uid="{00000000-0005-0000-0000-00003C450000}"/>
    <cellStyle name="Normal 30 8 28" xfId="17704" xr:uid="{00000000-0005-0000-0000-00003D450000}"/>
    <cellStyle name="Normal 30 8 29" xfId="17705" xr:uid="{00000000-0005-0000-0000-00003E450000}"/>
    <cellStyle name="Normal 30 8 3" xfId="17706" xr:uid="{00000000-0005-0000-0000-00003F450000}"/>
    <cellStyle name="Normal 30 8 30" xfId="17707" xr:uid="{00000000-0005-0000-0000-000040450000}"/>
    <cellStyle name="Normal 30 8 31" xfId="17708" xr:uid="{00000000-0005-0000-0000-000041450000}"/>
    <cellStyle name="Normal 30 8 32" xfId="17709" xr:uid="{00000000-0005-0000-0000-000042450000}"/>
    <cellStyle name="Normal 30 8 33" xfId="17710" xr:uid="{00000000-0005-0000-0000-000043450000}"/>
    <cellStyle name="Normal 30 8 34" xfId="17711" xr:uid="{00000000-0005-0000-0000-000044450000}"/>
    <cellStyle name="Normal 30 8 35" xfId="17712" xr:uid="{00000000-0005-0000-0000-000045450000}"/>
    <cellStyle name="Normal 30 8 36" xfId="17713" xr:uid="{00000000-0005-0000-0000-000046450000}"/>
    <cellStyle name="Normal 30 8 37" xfId="17714" xr:uid="{00000000-0005-0000-0000-000047450000}"/>
    <cellStyle name="Normal 30 8 4" xfId="17715" xr:uid="{00000000-0005-0000-0000-000048450000}"/>
    <cellStyle name="Normal 30 8 5" xfId="17716" xr:uid="{00000000-0005-0000-0000-000049450000}"/>
    <cellStyle name="Normal 30 8 6" xfId="17717" xr:uid="{00000000-0005-0000-0000-00004A450000}"/>
    <cellStyle name="Normal 30 8 7" xfId="17718" xr:uid="{00000000-0005-0000-0000-00004B450000}"/>
    <cellStyle name="Normal 30 8 8" xfId="17719" xr:uid="{00000000-0005-0000-0000-00004C450000}"/>
    <cellStyle name="Normal 30 8 9" xfId="17720" xr:uid="{00000000-0005-0000-0000-00004D450000}"/>
    <cellStyle name="Normal 30 9" xfId="17721" xr:uid="{00000000-0005-0000-0000-00004E450000}"/>
    <cellStyle name="Normal 30 9 2" xfId="17722" xr:uid="{00000000-0005-0000-0000-00004F450000}"/>
    <cellStyle name="Normal 30 9 3" xfId="17723" xr:uid="{00000000-0005-0000-0000-000050450000}"/>
    <cellStyle name="Normal 30 9 4" xfId="17724" xr:uid="{00000000-0005-0000-0000-000051450000}"/>
    <cellStyle name="Normal 30 9 5" xfId="17725" xr:uid="{00000000-0005-0000-0000-000052450000}"/>
    <cellStyle name="Normal 30 9 6" xfId="17726" xr:uid="{00000000-0005-0000-0000-000053450000}"/>
    <cellStyle name="Normal 31" xfId="17727" xr:uid="{00000000-0005-0000-0000-000054450000}"/>
    <cellStyle name="Normal 31 10" xfId="17728" xr:uid="{00000000-0005-0000-0000-000055450000}"/>
    <cellStyle name="Normal 31 10 2" xfId="17729" xr:uid="{00000000-0005-0000-0000-000056450000}"/>
    <cellStyle name="Normal 31 10 3" xfId="17730" xr:uid="{00000000-0005-0000-0000-000057450000}"/>
    <cellStyle name="Normal 31 10 4" xfId="17731" xr:uid="{00000000-0005-0000-0000-000058450000}"/>
    <cellStyle name="Normal 31 10 5" xfId="17732" xr:uid="{00000000-0005-0000-0000-000059450000}"/>
    <cellStyle name="Normal 31 10 6" xfId="17733" xr:uid="{00000000-0005-0000-0000-00005A450000}"/>
    <cellStyle name="Normal 31 11" xfId="17734" xr:uid="{00000000-0005-0000-0000-00005B450000}"/>
    <cellStyle name="Normal 31 11 2" xfId="17735" xr:uid="{00000000-0005-0000-0000-00005C450000}"/>
    <cellStyle name="Normal 31 11 3" xfId="17736" xr:uid="{00000000-0005-0000-0000-00005D450000}"/>
    <cellStyle name="Normal 31 11 4" xfId="17737" xr:uid="{00000000-0005-0000-0000-00005E450000}"/>
    <cellStyle name="Normal 31 11 5" xfId="17738" xr:uid="{00000000-0005-0000-0000-00005F450000}"/>
    <cellStyle name="Normal 31 11 6" xfId="17739" xr:uid="{00000000-0005-0000-0000-000060450000}"/>
    <cellStyle name="Normal 31 12" xfId="17740" xr:uid="{00000000-0005-0000-0000-000061450000}"/>
    <cellStyle name="Normal 31 12 2" xfId="17741" xr:uid="{00000000-0005-0000-0000-000062450000}"/>
    <cellStyle name="Normal 31 12 3" xfId="17742" xr:uid="{00000000-0005-0000-0000-000063450000}"/>
    <cellStyle name="Normal 31 12 4" xfId="17743" xr:uid="{00000000-0005-0000-0000-000064450000}"/>
    <cellStyle name="Normal 31 12 5" xfId="17744" xr:uid="{00000000-0005-0000-0000-000065450000}"/>
    <cellStyle name="Normal 31 12 6" xfId="17745" xr:uid="{00000000-0005-0000-0000-000066450000}"/>
    <cellStyle name="Normal 31 13" xfId="17746" xr:uid="{00000000-0005-0000-0000-000067450000}"/>
    <cellStyle name="Normal 31 13 2" xfId="17747" xr:uid="{00000000-0005-0000-0000-000068450000}"/>
    <cellStyle name="Normal 31 13 3" xfId="17748" xr:uid="{00000000-0005-0000-0000-000069450000}"/>
    <cellStyle name="Normal 31 13 4" xfId="17749" xr:uid="{00000000-0005-0000-0000-00006A450000}"/>
    <cellStyle name="Normal 31 13 5" xfId="17750" xr:uid="{00000000-0005-0000-0000-00006B450000}"/>
    <cellStyle name="Normal 31 13 6" xfId="17751" xr:uid="{00000000-0005-0000-0000-00006C450000}"/>
    <cellStyle name="Normal 31 14" xfId="17752" xr:uid="{00000000-0005-0000-0000-00006D450000}"/>
    <cellStyle name="Normal 31 14 2" xfId="17753" xr:uid="{00000000-0005-0000-0000-00006E450000}"/>
    <cellStyle name="Normal 31 14 3" xfId="17754" xr:uid="{00000000-0005-0000-0000-00006F450000}"/>
    <cellStyle name="Normal 31 14 4" xfId="17755" xr:uid="{00000000-0005-0000-0000-000070450000}"/>
    <cellStyle name="Normal 31 14 5" xfId="17756" xr:uid="{00000000-0005-0000-0000-000071450000}"/>
    <cellStyle name="Normal 31 14 6" xfId="17757" xr:uid="{00000000-0005-0000-0000-000072450000}"/>
    <cellStyle name="Normal 31 15" xfId="17758" xr:uid="{00000000-0005-0000-0000-000073450000}"/>
    <cellStyle name="Normal 31 15 2" xfId="17759" xr:uid="{00000000-0005-0000-0000-000074450000}"/>
    <cellStyle name="Normal 31 15 3" xfId="17760" xr:uid="{00000000-0005-0000-0000-000075450000}"/>
    <cellStyle name="Normal 31 15 4" xfId="17761" xr:uid="{00000000-0005-0000-0000-000076450000}"/>
    <cellStyle name="Normal 31 15 5" xfId="17762" xr:uid="{00000000-0005-0000-0000-000077450000}"/>
    <cellStyle name="Normal 31 15 6" xfId="17763" xr:uid="{00000000-0005-0000-0000-000078450000}"/>
    <cellStyle name="Normal 31 16" xfId="17764" xr:uid="{00000000-0005-0000-0000-000079450000}"/>
    <cellStyle name="Normal 31 16 2" xfId="17765" xr:uid="{00000000-0005-0000-0000-00007A450000}"/>
    <cellStyle name="Normal 31 16 3" xfId="17766" xr:uid="{00000000-0005-0000-0000-00007B450000}"/>
    <cellStyle name="Normal 31 16 4" xfId="17767" xr:uid="{00000000-0005-0000-0000-00007C450000}"/>
    <cellStyle name="Normal 31 16 5" xfId="17768" xr:uid="{00000000-0005-0000-0000-00007D450000}"/>
    <cellStyle name="Normal 31 16 6" xfId="17769" xr:uid="{00000000-0005-0000-0000-00007E450000}"/>
    <cellStyle name="Normal 31 17" xfId="17770" xr:uid="{00000000-0005-0000-0000-00007F450000}"/>
    <cellStyle name="Normal 31 17 2" xfId="17771" xr:uid="{00000000-0005-0000-0000-000080450000}"/>
    <cellStyle name="Normal 31 17 3" xfId="17772" xr:uid="{00000000-0005-0000-0000-000081450000}"/>
    <cellStyle name="Normal 31 17 4" xfId="17773" xr:uid="{00000000-0005-0000-0000-000082450000}"/>
    <cellStyle name="Normal 31 17 5" xfId="17774" xr:uid="{00000000-0005-0000-0000-000083450000}"/>
    <cellStyle name="Normal 31 17 6" xfId="17775" xr:uid="{00000000-0005-0000-0000-000084450000}"/>
    <cellStyle name="Normal 31 18" xfId="17776" xr:uid="{00000000-0005-0000-0000-000085450000}"/>
    <cellStyle name="Normal 31 18 2" xfId="17777" xr:uid="{00000000-0005-0000-0000-000086450000}"/>
    <cellStyle name="Normal 31 18 3" xfId="17778" xr:uid="{00000000-0005-0000-0000-000087450000}"/>
    <cellStyle name="Normal 31 18 4" xfId="17779" xr:uid="{00000000-0005-0000-0000-000088450000}"/>
    <cellStyle name="Normal 31 18 5" xfId="17780" xr:uid="{00000000-0005-0000-0000-000089450000}"/>
    <cellStyle name="Normal 31 18 6" xfId="17781" xr:uid="{00000000-0005-0000-0000-00008A450000}"/>
    <cellStyle name="Normal 31 19" xfId="17782" xr:uid="{00000000-0005-0000-0000-00008B450000}"/>
    <cellStyle name="Normal 31 19 2" xfId="17783" xr:uid="{00000000-0005-0000-0000-00008C450000}"/>
    <cellStyle name="Normal 31 19 3" xfId="17784" xr:uid="{00000000-0005-0000-0000-00008D450000}"/>
    <cellStyle name="Normal 31 19 4" xfId="17785" xr:uid="{00000000-0005-0000-0000-00008E450000}"/>
    <cellStyle name="Normal 31 19 5" xfId="17786" xr:uid="{00000000-0005-0000-0000-00008F450000}"/>
    <cellStyle name="Normal 31 19 6" xfId="17787" xr:uid="{00000000-0005-0000-0000-000090450000}"/>
    <cellStyle name="Normal 31 2" xfId="17788" xr:uid="{00000000-0005-0000-0000-000091450000}"/>
    <cellStyle name="Normal 31 2 10" xfId="17789" xr:uid="{00000000-0005-0000-0000-000092450000}"/>
    <cellStyle name="Normal 31 2 11" xfId="17790" xr:uid="{00000000-0005-0000-0000-000093450000}"/>
    <cellStyle name="Normal 31 2 12" xfId="17791" xr:uid="{00000000-0005-0000-0000-000094450000}"/>
    <cellStyle name="Normal 31 2 13" xfId="17792" xr:uid="{00000000-0005-0000-0000-000095450000}"/>
    <cellStyle name="Normal 31 2 14" xfId="17793" xr:uid="{00000000-0005-0000-0000-000096450000}"/>
    <cellStyle name="Normal 31 2 15" xfId="17794" xr:uid="{00000000-0005-0000-0000-000097450000}"/>
    <cellStyle name="Normal 31 2 16" xfId="17795" xr:uid="{00000000-0005-0000-0000-000098450000}"/>
    <cellStyle name="Normal 31 2 17" xfId="17796" xr:uid="{00000000-0005-0000-0000-000099450000}"/>
    <cellStyle name="Normal 31 2 18" xfId="17797" xr:uid="{00000000-0005-0000-0000-00009A450000}"/>
    <cellStyle name="Normal 31 2 19" xfId="17798" xr:uid="{00000000-0005-0000-0000-00009B450000}"/>
    <cellStyle name="Normal 31 2 2" xfId="17799" xr:uid="{00000000-0005-0000-0000-00009C450000}"/>
    <cellStyle name="Normal 31 2 20" xfId="17800" xr:uid="{00000000-0005-0000-0000-00009D450000}"/>
    <cellStyle name="Normal 31 2 21" xfId="17801" xr:uid="{00000000-0005-0000-0000-00009E450000}"/>
    <cellStyle name="Normal 31 2 22" xfId="17802" xr:uid="{00000000-0005-0000-0000-00009F450000}"/>
    <cellStyle name="Normal 31 2 23" xfId="17803" xr:uid="{00000000-0005-0000-0000-0000A0450000}"/>
    <cellStyle name="Normal 31 2 24" xfId="17804" xr:uid="{00000000-0005-0000-0000-0000A1450000}"/>
    <cellStyle name="Normal 31 2 25" xfId="17805" xr:uid="{00000000-0005-0000-0000-0000A2450000}"/>
    <cellStyle name="Normal 31 2 26" xfId="17806" xr:uid="{00000000-0005-0000-0000-0000A3450000}"/>
    <cellStyle name="Normal 31 2 27" xfId="17807" xr:uid="{00000000-0005-0000-0000-0000A4450000}"/>
    <cellStyle name="Normal 31 2 28" xfId="17808" xr:uid="{00000000-0005-0000-0000-0000A5450000}"/>
    <cellStyle name="Normal 31 2 29" xfId="17809" xr:uid="{00000000-0005-0000-0000-0000A6450000}"/>
    <cellStyle name="Normal 31 2 3" xfId="17810" xr:uid="{00000000-0005-0000-0000-0000A7450000}"/>
    <cellStyle name="Normal 31 2 30" xfId="17811" xr:uid="{00000000-0005-0000-0000-0000A8450000}"/>
    <cellStyle name="Normal 31 2 31" xfId="17812" xr:uid="{00000000-0005-0000-0000-0000A9450000}"/>
    <cellStyle name="Normal 31 2 32" xfId="17813" xr:uid="{00000000-0005-0000-0000-0000AA450000}"/>
    <cellStyle name="Normal 31 2 33" xfId="17814" xr:uid="{00000000-0005-0000-0000-0000AB450000}"/>
    <cellStyle name="Normal 31 2 34" xfId="17815" xr:uid="{00000000-0005-0000-0000-0000AC450000}"/>
    <cellStyle name="Normal 31 2 35" xfId="17816" xr:uid="{00000000-0005-0000-0000-0000AD450000}"/>
    <cellStyle name="Normal 31 2 36" xfId="17817" xr:uid="{00000000-0005-0000-0000-0000AE450000}"/>
    <cellStyle name="Normal 31 2 37" xfId="17818" xr:uid="{00000000-0005-0000-0000-0000AF450000}"/>
    <cellStyle name="Normal 31 2 4" xfId="17819" xr:uid="{00000000-0005-0000-0000-0000B0450000}"/>
    <cellStyle name="Normal 31 2 5" xfId="17820" xr:uid="{00000000-0005-0000-0000-0000B1450000}"/>
    <cellStyle name="Normal 31 2 6" xfId="17821" xr:uid="{00000000-0005-0000-0000-0000B2450000}"/>
    <cellStyle name="Normal 31 2 7" xfId="17822" xr:uid="{00000000-0005-0000-0000-0000B3450000}"/>
    <cellStyle name="Normal 31 2 8" xfId="17823" xr:uid="{00000000-0005-0000-0000-0000B4450000}"/>
    <cellStyle name="Normal 31 2 9" xfId="17824" xr:uid="{00000000-0005-0000-0000-0000B5450000}"/>
    <cellStyle name="Normal 31 20" xfId="17825" xr:uid="{00000000-0005-0000-0000-0000B6450000}"/>
    <cellStyle name="Normal 31 20 2" xfId="17826" xr:uid="{00000000-0005-0000-0000-0000B7450000}"/>
    <cellStyle name="Normal 31 20 3" xfId="17827" xr:uid="{00000000-0005-0000-0000-0000B8450000}"/>
    <cellStyle name="Normal 31 20 4" xfId="17828" xr:uid="{00000000-0005-0000-0000-0000B9450000}"/>
    <cellStyle name="Normal 31 20 5" xfId="17829" xr:uid="{00000000-0005-0000-0000-0000BA450000}"/>
    <cellStyle name="Normal 31 20 6" xfId="17830" xr:uid="{00000000-0005-0000-0000-0000BB450000}"/>
    <cellStyle name="Normal 31 21" xfId="17831" xr:uid="{00000000-0005-0000-0000-0000BC450000}"/>
    <cellStyle name="Normal 31 21 2" xfId="17832" xr:uid="{00000000-0005-0000-0000-0000BD450000}"/>
    <cellStyle name="Normal 31 21 3" xfId="17833" xr:uid="{00000000-0005-0000-0000-0000BE450000}"/>
    <cellStyle name="Normal 31 21 4" xfId="17834" xr:uid="{00000000-0005-0000-0000-0000BF450000}"/>
    <cellStyle name="Normal 31 21 5" xfId="17835" xr:uid="{00000000-0005-0000-0000-0000C0450000}"/>
    <cellStyle name="Normal 31 21 6" xfId="17836" xr:uid="{00000000-0005-0000-0000-0000C1450000}"/>
    <cellStyle name="Normal 31 22" xfId="17837" xr:uid="{00000000-0005-0000-0000-0000C2450000}"/>
    <cellStyle name="Normal 31 22 2" xfId="17838" xr:uid="{00000000-0005-0000-0000-0000C3450000}"/>
    <cellStyle name="Normal 31 22 3" xfId="17839" xr:uid="{00000000-0005-0000-0000-0000C4450000}"/>
    <cellStyle name="Normal 31 22 4" xfId="17840" xr:uid="{00000000-0005-0000-0000-0000C5450000}"/>
    <cellStyle name="Normal 31 22 5" xfId="17841" xr:uid="{00000000-0005-0000-0000-0000C6450000}"/>
    <cellStyle name="Normal 31 22 6" xfId="17842" xr:uid="{00000000-0005-0000-0000-0000C7450000}"/>
    <cellStyle name="Normal 31 23" xfId="17843" xr:uid="{00000000-0005-0000-0000-0000C8450000}"/>
    <cellStyle name="Normal 31 23 2" xfId="17844" xr:uid="{00000000-0005-0000-0000-0000C9450000}"/>
    <cellStyle name="Normal 31 23 3" xfId="17845" xr:uid="{00000000-0005-0000-0000-0000CA450000}"/>
    <cellStyle name="Normal 31 23 4" xfId="17846" xr:uid="{00000000-0005-0000-0000-0000CB450000}"/>
    <cellStyle name="Normal 31 23 5" xfId="17847" xr:uid="{00000000-0005-0000-0000-0000CC450000}"/>
    <cellStyle name="Normal 31 23 6" xfId="17848" xr:uid="{00000000-0005-0000-0000-0000CD450000}"/>
    <cellStyle name="Normal 31 24" xfId="17849" xr:uid="{00000000-0005-0000-0000-0000CE450000}"/>
    <cellStyle name="Normal 31 24 2" xfId="17850" xr:uid="{00000000-0005-0000-0000-0000CF450000}"/>
    <cellStyle name="Normal 31 24 3" xfId="17851" xr:uid="{00000000-0005-0000-0000-0000D0450000}"/>
    <cellStyle name="Normal 31 24 4" xfId="17852" xr:uid="{00000000-0005-0000-0000-0000D1450000}"/>
    <cellStyle name="Normal 31 24 5" xfId="17853" xr:uid="{00000000-0005-0000-0000-0000D2450000}"/>
    <cellStyle name="Normal 31 24 6" xfId="17854" xr:uid="{00000000-0005-0000-0000-0000D3450000}"/>
    <cellStyle name="Normal 31 25" xfId="17855" xr:uid="{00000000-0005-0000-0000-0000D4450000}"/>
    <cellStyle name="Normal 31 25 2" xfId="17856" xr:uid="{00000000-0005-0000-0000-0000D5450000}"/>
    <cellStyle name="Normal 31 25 3" xfId="17857" xr:uid="{00000000-0005-0000-0000-0000D6450000}"/>
    <cellStyle name="Normal 31 25 4" xfId="17858" xr:uid="{00000000-0005-0000-0000-0000D7450000}"/>
    <cellStyle name="Normal 31 25 5" xfId="17859" xr:uid="{00000000-0005-0000-0000-0000D8450000}"/>
    <cellStyle name="Normal 31 25 6" xfId="17860" xr:uid="{00000000-0005-0000-0000-0000D9450000}"/>
    <cellStyle name="Normal 31 26" xfId="17861" xr:uid="{00000000-0005-0000-0000-0000DA450000}"/>
    <cellStyle name="Normal 31 26 2" xfId="17862" xr:uid="{00000000-0005-0000-0000-0000DB450000}"/>
    <cellStyle name="Normal 31 26 3" xfId="17863" xr:uid="{00000000-0005-0000-0000-0000DC450000}"/>
    <cellStyle name="Normal 31 26 4" xfId="17864" xr:uid="{00000000-0005-0000-0000-0000DD450000}"/>
    <cellStyle name="Normal 31 26 5" xfId="17865" xr:uid="{00000000-0005-0000-0000-0000DE450000}"/>
    <cellStyle name="Normal 31 26 6" xfId="17866" xr:uid="{00000000-0005-0000-0000-0000DF450000}"/>
    <cellStyle name="Normal 31 27" xfId="17867" xr:uid="{00000000-0005-0000-0000-0000E0450000}"/>
    <cellStyle name="Normal 31 27 2" xfId="17868" xr:uid="{00000000-0005-0000-0000-0000E1450000}"/>
    <cellStyle name="Normal 31 27 3" xfId="17869" xr:uid="{00000000-0005-0000-0000-0000E2450000}"/>
    <cellStyle name="Normal 31 27 4" xfId="17870" xr:uid="{00000000-0005-0000-0000-0000E3450000}"/>
    <cellStyle name="Normal 31 27 5" xfId="17871" xr:uid="{00000000-0005-0000-0000-0000E4450000}"/>
    <cellStyle name="Normal 31 27 6" xfId="17872" xr:uid="{00000000-0005-0000-0000-0000E5450000}"/>
    <cellStyle name="Normal 31 28" xfId="17873" xr:uid="{00000000-0005-0000-0000-0000E6450000}"/>
    <cellStyle name="Normal 31 28 2" xfId="17874" xr:uid="{00000000-0005-0000-0000-0000E7450000}"/>
    <cellStyle name="Normal 31 28 3" xfId="17875" xr:uid="{00000000-0005-0000-0000-0000E8450000}"/>
    <cellStyle name="Normal 31 28 4" xfId="17876" xr:uid="{00000000-0005-0000-0000-0000E9450000}"/>
    <cellStyle name="Normal 31 28 5" xfId="17877" xr:uid="{00000000-0005-0000-0000-0000EA450000}"/>
    <cellStyle name="Normal 31 28 6" xfId="17878" xr:uid="{00000000-0005-0000-0000-0000EB450000}"/>
    <cellStyle name="Normal 31 29" xfId="17879" xr:uid="{00000000-0005-0000-0000-0000EC450000}"/>
    <cellStyle name="Normal 31 29 2" xfId="17880" xr:uid="{00000000-0005-0000-0000-0000ED450000}"/>
    <cellStyle name="Normal 31 29 3" xfId="17881" xr:uid="{00000000-0005-0000-0000-0000EE450000}"/>
    <cellStyle name="Normal 31 29 4" xfId="17882" xr:uid="{00000000-0005-0000-0000-0000EF450000}"/>
    <cellStyle name="Normal 31 29 5" xfId="17883" xr:uid="{00000000-0005-0000-0000-0000F0450000}"/>
    <cellStyle name="Normal 31 29 6" xfId="17884" xr:uid="{00000000-0005-0000-0000-0000F1450000}"/>
    <cellStyle name="Normal 31 3" xfId="17885" xr:uid="{00000000-0005-0000-0000-0000F2450000}"/>
    <cellStyle name="Normal 31 3 10" xfId="17886" xr:uid="{00000000-0005-0000-0000-0000F3450000}"/>
    <cellStyle name="Normal 31 3 11" xfId="17887" xr:uid="{00000000-0005-0000-0000-0000F4450000}"/>
    <cellStyle name="Normal 31 3 12" xfId="17888" xr:uid="{00000000-0005-0000-0000-0000F5450000}"/>
    <cellStyle name="Normal 31 3 13" xfId="17889" xr:uid="{00000000-0005-0000-0000-0000F6450000}"/>
    <cellStyle name="Normal 31 3 14" xfId="17890" xr:uid="{00000000-0005-0000-0000-0000F7450000}"/>
    <cellStyle name="Normal 31 3 15" xfId="17891" xr:uid="{00000000-0005-0000-0000-0000F8450000}"/>
    <cellStyle name="Normal 31 3 16" xfId="17892" xr:uid="{00000000-0005-0000-0000-0000F9450000}"/>
    <cellStyle name="Normal 31 3 17" xfId="17893" xr:uid="{00000000-0005-0000-0000-0000FA450000}"/>
    <cellStyle name="Normal 31 3 18" xfId="17894" xr:uid="{00000000-0005-0000-0000-0000FB450000}"/>
    <cellStyle name="Normal 31 3 19" xfId="17895" xr:uid="{00000000-0005-0000-0000-0000FC450000}"/>
    <cellStyle name="Normal 31 3 2" xfId="17896" xr:uid="{00000000-0005-0000-0000-0000FD450000}"/>
    <cellStyle name="Normal 31 3 20" xfId="17897" xr:uid="{00000000-0005-0000-0000-0000FE450000}"/>
    <cellStyle name="Normal 31 3 21" xfId="17898" xr:uid="{00000000-0005-0000-0000-0000FF450000}"/>
    <cellStyle name="Normal 31 3 22" xfId="17899" xr:uid="{00000000-0005-0000-0000-000000460000}"/>
    <cellStyle name="Normal 31 3 23" xfId="17900" xr:uid="{00000000-0005-0000-0000-000001460000}"/>
    <cellStyle name="Normal 31 3 24" xfId="17901" xr:uid="{00000000-0005-0000-0000-000002460000}"/>
    <cellStyle name="Normal 31 3 25" xfId="17902" xr:uid="{00000000-0005-0000-0000-000003460000}"/>
    <cellStyle name="Normal 31 3 26" xfId="17903" xr:uid="{00000000-0005-0000-0000-000004460000}"/>
    <cellStyle name="Normal 31 3 27" xfId="17904" xr:uid="{00000000-0005-0000-0000-000005460000}"/>
    <cellStyle name="Normal 31 3 28" xfId="17905" xr:uid="{00000000-0005-0000-0000-000006460000}"/>
    <cellStyle name="Normal 31 3 29" xfId="17906" xr:uid="{00000000-0005-0000-0000-000007460000}"/>
    <cellStyle name="Normal 31 3 3" xfId="17907" xr:uid="{00000000-0005-0000-0000-000008460000}"/>
    <cellStyle name="Normal 31 3 30" xfId="17908" xr:uid="{00000000-0005-0000-0000-000009460000}"/>
    <cellStyle name="Normal 31 3 31" xfId="17909" xr:uid="{00000000-0005-0000-0000-00000A460000}"/>
    <cellStyle name="Normal 31 3 32" xfId="17910" xr:uid="{00000000-0005-0000-0000-00000B460000}"/>
    <cellStyle name="Normal 31 3 33" xfId="17911" xr:uid="{00000000-0005-0000-0000-00000C460000}"/>
    <cellStyle name="Normal 31 3 34" xfId="17912" xr:uid="{00000000-0005-0000-0000-00000D460000}"/>
    <cellStyle name="Normal 31 3 35" xfId="17913" xr:uid="{00000000-0005-0000-0000-00000E460000}"/>
    <cellStyle name="Normal 31 3 36" xfId="17914" xr:uid="{00000000-0005-0000-0000-00000F460000}"/>
    <cellStyle name="Normal 31 3 37" xfId="17915" xr:uid="{00000000-0005-0000-0000-000010460000}"/>
    <cellStyle name="Normal 31 3 4" xfId="17916" xr:uid="{00000000-0005-0000-0000-000011460000}"/>
    <cellStyle name="Normal 31 3 5" xfId="17917" xr:uid="{00000000-0005-0000-0000-000012460000}"/>
    <cellStyle name="Normal 31 3 6" xfId="17918" xr:uid="{00000000-0005-0000-0000-000013460000}"/>
    <cellStyle name="Normal 31 3 7" xfId="17919" xr:uid="{00000000-0005-0000-0000-000014460000}"/>
    <cellStyle name="Normal 31 3 8" xfId="17920" xr:uid="{00000000-0005-0000-0000-000015460000}"/>
    <cellStyle name="Normal 31 3 9" xfId="17921" xr:uid="{00000000-0005-0000-0000-000016460000}"/>
    <cellStyle name="Normal 31 30" xfId="17922" xr:uid="{00000000-0005-0000-0000-000017460000}"/>
    <cellStyle name="Normal 31 30 2" xfId="17923" xr:uid="{00000000-0005-0000-0000-000018460000}"/>
    <cellStyle name="Normal 31 30 3" xfId="17924" xr:uid="{00000000-0005-0000-0000-000019460000}"/>
    <cellStyle name="Normal 31 30 4" xfId="17925" xr:uid="{00000000-0005-0000-0000-00001A460000}"/>
    <cellStyle name="Normal 31 30 5" xfId="17926" xr:uid="{00000000-0005-0000-0000-00001B460000}"/>
    <cellStyle name="Normal 31 30 6" xfId="17927" xr:uid="{00000000-0005-0000-0000-00001C460000}"/>
    <cellStyle name="Normal 31 31" xfId="17928" xr:uid="{00000000-0005-0000-0000-00001D460000}"/>
    <cellStyle name="Normal 31 31 2" xfId="17929" xr:uid="{00000000-0005-0000-0000-00001E460000}"/>
    <cellStyle name="Normal 31 31 3" xfId="17930" xr:uid="{00000000-0005-0000-0000-00001F460000}"/>
    <cellStyle name="Normal 31 31 4" xfId="17931" xr:uid="{00000000-0005-0000-0000-000020460000}"/>
    <cellStyle name="Normal 31 31 5" xfId="17932" xr:uid="{00000000-0005-0000-0000-000021460000}"/>
    <cellStyle name="Normal 31 31 6" xfId="17933" xr:uid="{00000000-0005-0000-0000-000022460000}"/>
    <cellStyle name="Normal 31 32" xfId="17934" xr:uid="{00000000-0005-0000-0000-000023460000}"/>
    <cellStyle name="Normal 31 32 2" xfId="17935" xr:uid="{00000000-0005-0000-0000-000024460000}"/>
    <cellStyle name="Normal 31 32 3" xfId="17936" xr:uid="{00000000-0005-0000-0000-000025460000}"/>
    <cellStyle name="Normal 31 32 4" xfId="17937" xr:uid="{00000000-0005-0000-0000-000026460000}"/>
    <cellStyle name="Normal 31 32 5" xfId="17938" xr:uid="{00000000-0005-0000-0000-000027460000}"/>
    <cellStyle name="Normal 31 32 6" xfId="17939" xr:uid="{00000000-0005-0000-0000-000028460000}"/>
    <cellStyle name="Normal 31 33" xfId="17940" xr:uid="{00000000-0005-0000-0000-000029460000}"/>
    <cellStyle name="Normal 31 33 2" xfId="17941" xr:uid="{00000000-0005-0000-0000-00002A460000}"/>
    <cellStyle name="Normal 31 33 3" xfId="17942" xr:uid="{00000000-0005-0000-0000-00002B460000}"/>
    <cellStyle name="Normal 31 33 4" xfId="17943" xr:uid="{00000000-0005-0000-0000-00002C460000}"/>
    <cellStyle name="Normal 31 33 5" xfId="17944" xr:uid="{00000000-0005-0000-0000-00002D460000}"/>
    <cellStyle name="Normal 31 33 6" xfId="17945" xr:uid="{00000000-0005-0000-0000-00002E460000}"/>
    <cellStyle name="Normal 31 34" xfId="17946" xr:uid="{00000000-0005-0000-0000-00002F460000}"/>
    <cellStyle name="Normal 31 34 2" xfId="17947" xr:uid="{00000000-0005-0000-0000-000030460000}"/>
    <cellStyle name="Normal 31 34 3" xfId="17948" xr:uid="{00000000-0005-0000-0000-000031460000}"/>
    <cellStyle name="Normal 31 34 4" xfId="17949" xr:uid="{00000000-0005-0000-0000-000032460000}"/>
    <cellStyle name="Normal 31 34 5" xfId="17950" xr:uid="{00000000-0005-0000-0000-000033460000}"/>
    <cellStyle name="Normal 31 34 6" xfId="17951" xr:uid="{00000000-0005-0000-0000-000034460000}"/>
    <cellStyle name="Normal 31 35" xfId="17952" xr:uid="{00000000-0005-0000-0000-000035460000}"/>
    <cellStyle name="Normal 31 35 2" xfId="17953" xr:uid="{00000000-0005-0000-0000-000036460000}"/>
    <cellStyle name="Normal 31 35 3" xfId="17954" xr:uid="{00000000-0005-0000-0000-000037460000}"/>
    <cellStyle name="Normal 31 35 4" xfId="17955" xr:uid="{00000000-0005-0000-0000-000038460000}"/>
    <cellStyle name="Normal 31 35 5" xfId="17956" xr:uid="{00000000-0005-0000-0000-000039460000}"/>
    <cellStyle name="Normal 31 35 6" xfId="17957" xr:uid="{00000000-0005-0000-0000-00003A460000}"/>
    <cellStyle name="Normal 31 36" xfId="17958" xr:uid="{00000000-0005-0000-0000-00003B460000}"/>
    <cellStyle name="Normal 31 36 2" xfId="17959" xr:uid="{00000000-0005-0000-0000-00003C460000}"/>
    <cellStyle name="Normal 31 36 3" xfId="17960" xr:uid="{00000000-0005-0000-0000-00003D460000}"/>
    <cellStyle name="Normal 31 36 4" xfId="17961" xr:uid="{00000000-0005-0000-0000-00003E460000}"/>
    <cellStyle name="Normal 31 36 5" xfId="17962" xr:uid="{00000000-0005-0000-0000-00003F460000}"/>
    <cellStyle name="Normal 31 36 6" xfId="17963" xr:uid="{00000000-0005-0000-0000-000040460000}"/>
    <cellStyle name="Normal 31 37" xfId="17964" xr:uid="{00000000-0005-0000-0000-000041460000}"/>
    <cellStyle name="Normal 31 37 2" xfId="17965" xr:uid="{00000000-0005-0000-0000-000042460000}"/>
    <cellStyle name="Normal 31 37 3" xfId="17966" xr:uid="{00000000-0005-0000-0000-000043460000}"/>
    <cellStyle name="Normal 31 37 4" xfId="17967" xr:uid="{00000000-0005-0000-0000-000044460000}"/>
    <cellStyle name="Normal 31 37 5" xfId="17968" xr:uid="{00000000-0005-0000-0000-000045460000}"/>
    <cellStyle name="Normal 31 37 6" xfId="17969" xr:uid="{00000000-0005-0000-0000-000046460000}"/>
    <cellStyle name="Normal 31 38" xfId="17970" xr:uid="{00000000-0005-0000-0000-000047460000}"/>
    <cellStyle name="Normal 31 38 2" xfId="17971" xr:uid="{00000000-0005-0000-0000-000048460000}"/>
    <cellStyle name="Normal 31 38 3" xfId="17972" xr:uid="{00000000-0005-0000-0000-000049460000}"/>
    <cellStyle name="Normal 31 38 4" xfId="17973" xr:uid="{00000000-0005-0000-0000-00004A460000}"/>
    <cellStyle name="Normal 31 38 5" xfId="17974" xr:uid="{00000000-0005-0000-0000-00004B460000}"/>
    <cellStyle name="Normal 31 38 6" xfId="17975" xr:uid="{00000000-0005-0000-0000-00004C460000}"/>
    <cellStyle name="Normal 31 39" xfId="17976" xr:uid="{00000000-0005-0000-0000-00004D460000}"/>
    <cellStyle name="Normal 31 4" xfId="17977" xr:uid="{00000000-0005-0000-0000-00004E460000}"/>
    <cellStyle name="Normal 31 4 10" xfId="17978" xr:uid="{00000000-0005-0000-0000-00004F460000}"/>
    <cellStyle name="Normal 31 4 11" xfId="17979" xr:uid="{00000000-0005-0000-0000-000050460000}"/>
    <cellStyle name="Normal 31 4 12" xfId="17980" xr:uid="{00000000-0005-0000-0000-000051460000}"/>
    <cellStyle name="Normal 31 4 13" xfId="17981" xr:uid="{00000000-0005-0000-0000-000052460000}"/>
    <cellStyle name="Normal 31 4 14" xfId="17982" xr:uid="{00000000-0005-0000-0000-000053460000}"/>
    <cellStyle name="Normal 31 4 15" xfId="17983" xr:uid="{00000000-0005-0000-0000-000054460000}"/>
    <cellStyle name="Normal 31 4 16" xfId="17984" xr:uid="{00000000-0005-0000-0000-000055460000}"/>
    <cellStyle name="Normal 31 4 17" xfId="17985" xr:uid="{00000000-0005-0000-0000-000056460000}"/>
    <cellStyle name="Normal 31 4 18" xfId="17986" xr:uid="{00000000-0005-0000-0000-000057460000}"/>
    <cellStyle name="Normal 31 4 19" xfId="17987" xr:uid="{00000000-0005-0000-0000-000058460000}"/>
    <cellStyle name="Normal 31 4 2" xfId="17988" xr:uid="{00000000-0005-0000-0000-000059460000}"/>
    <cellStyle name="Normal 31 4 20" xfId="17989" xr:uid="{00000000-0005-0000-0000-00005A460000}"/>
    <cellStyle name="Normal 31 4 21" xfId="17990" xr:uid="{00000000-0005-0000-0000-00005B460000}"/>
    <cellStyle name="Normal 31 4 22" xfId="17991" xr:uid="{00000000-0005-0000-0000-00005C460000}"/>
    <cellStyle name="Normal 31 4 23" xfId="17992" xr:uid="{00000000-0005-0000-0000-00005D460000}"/>
    <cellStyle name="Normal 31 4 24" xfId="17993" xr:uid="{00000000-0005-0000-0000-00005E460000}"/>
    <cellStyle name="Normal 31 4 25" xfId="17994" xr:uid="{00000000-0005-0000-0000-00005F460000}"/>
    <cellStyle name="Normal 31 4 26" xfId="17995" xr:uid="{00000000-0005-0000-0000-000060460000}"/>
    <cellStyle name="Normal 31 4 27" xfId="17996" xr:uid="{00000000-0005-0000-0000-000061460000}"/>
    <cellStyle name="Normal 31 4 28" xfId="17997" xr:uid="{00000000-0005-0000-0000-000062460000}"/>
    <cellStyle name="Normal 31 4 29" xfId="17998" xr:uid="{00000000-0005-0000-0000-000063460000}"/>
    <cellStyle name="Normal 31 4 3" xfId="17999" xr:uid="{00000000-0005-0000-0000-000064460000}"/>
    <cellStyle name="Normal 31 4 30" xfId="18000" xr:uid="{00000000-0005-0000-0000-000065460000}"/>
    <cellStyle name="Normal 31 4 31" xfId="18001" xr:uid="{00000000-0005-0000-0000-000066460000}"/>
    <cellStyle name="Normal 31 4 32" xfId="18002" xr:uid="{00000000-0005-0000-0000-000067460000}"/>
    <cellStyle name="Normal 31 4 33" xfId="18003" xr:uid="{00000000-0005-0000-0000-000068460000}"/>
    <cellStyle name="Normal 31 4 34" xfId="18004" xr:uid="{00000000-0005-0000-0000-000069460000}"/>
    <cellStyle name="Normal 31 4 35" xfId="18005" xr:uid="{00000000-0005-0000-0000-00006A460000}"/>
    <cellStyle name="Normal 31 4 36" xfId="18006" xr:uid="{00000000-0005-0000-0000-00006B460000}"/>
    <cellStyle name="Normal 31 4 37" xfId="18007" xr:uid="{00000000-0005-0000-0000-00006C460000}"/>
    <cellStyle name="Normal 31 4 4" xfId="18008" xr:uid="{00000000-0005-0000-0000-00006D460000}"/>
    <cellStyle name="Normal 31 4 5" xfId="18009" xr:uid="{00000000-0005-0000-0000-00006E460000}"/>
    <cellStyle name="Normal 31 4 6" xfId="18010" xr:uid="{00000000-0005-0000-0000-00006F460000}"/>
    <cellStyle name="Normal 31 4 7" xfId="18011" xr:uid="{00000000-0005-0000-0000-000070460000}"/>
    <cellStyle name="Normal 31 4 8" xfId="18012" xr:uid="{00000000-0005-0000-0000-000071460000}"/>
    <cellStyle name="Normal 31 4 9" xfId="18013" xr:uid="{00000000-0005-0000-0000-000072460000}"/>
    <cellStyle name="Normal 31 40" xfId="18014" xr:uid="{00000000-0005-0000-0000-000073460000}"/>
    <cellStyle name="Normal 31 41" xfId="18015" xr:uid="{00000000-0005-0000-0000-000074460000}"/>
    <cellStyle name="Normal 31 42" xfId="18016" xr:uid="{00000000-0005-0000-0000-000075460000}"/>
    <cellStyle name="Normal 31 43" xfId="18017" xr:uid="{00000000-0005-0000-0000-000076460000}"/>
    <cellStyle name="Normal 31 44" xfId="18018" xr:uid="{00000000-0005-0000-0000-000077460000}"/>
    <cellStyle name="Normal 31 45" xfId="18019" xr:uid="{00000000-0005-0000-0000-000078460000}"/>
    <cellStyle name="Normal 31 46" xfId="18020" xr:uid="{00000000-0005-0000-0000-000079460000}"/>
    <cellStyle name="Normal 31 47" xfId="18021" xr:uid="{00000000-0005-0000-0000-00007A460000}"/>
    <cellStyle name="Normal 31 48" xfId="18022" xr:uid="{00000000-0005-0000-0000-00007B460000}"/>
    <cellStyle name="Normal 31 49" xfId="18023" xr:uid="{00000000-0005-0000-0000-00007C460000}"/>
    <cellStyle name="Normal 31 5" xfId="18024" xr:uid="{00000000-0005-0000-0000-00007D460000}"/>
    <cellStyle name="Normal 31 5 10" xfId="18025" xr:uid="{00000000-0005-0000-0000-00007E460000}"/>
    <cellStyle name="Normal 31 5 11" xfId="18026" xr:uid="{00000000-0005-0000-0000-00007F460000}"/>
    <cellStyle name="Normal 31 5 12" xfId="18027" xr:uid="{00000000-0005-0000-0000-000080460000}"/>
    <cellStyle name="Normal 31 5 13" xfId="18028" xr:uid="{00000000-0005-0000-0000-000081460000}"/>
    <cellStyle name="Normal 31 5 14" xfId="18029" xr:uid="{00000000-0005-0000-0000-000082460000}"/>
    <cellStyle name="Normal 31 5 15" xfId="18030" xr:uid="{00000000-0005-0000-0000-000083460000}"/>
    <cellStyle name="Normal 31 5 16" xfId="18031" xr:uid="{00000000-0005-0000-0000-000084460000}"/>
    <cellStyle name="Normal 31 5 17" xfId="18032" xr:uid="{00000000-0005-0000-0000-000085460000}"/>
    <cellStyle name="Normal 31 5 18" xfId="18033" xr:uid="{00000000-0005-0000-0000-000086460000}"/>
    <cellStyle name="Normal 31 5 19" xfId="18034" xr:uid="{00000000-0005-0000-0000-000087460000}"/>
    <cellStyle name="Normal 31 5 2" xfId="18035" xr:uid="{00000000-0005-0000-0000-000088460000}"/>
    <cellStyle name="Normal 31 5 20" xfId="18036" xr:uid="{00000000-0005-0000-0000-000089460000}"/>
    <cellStyle name="Normal 31 5 21" xfId="18037" xr:uid="{00000000-0005-0000-0000-00008A460000}"/>
    <cellStyle name="Normal 31 5 22" xfId="18038" xr:uid="{00000000-0005-0000-0000-00008B460000}"/>
    <cellStyle name="Normal 31 5 23" xfId="18039" xr:uid="{00000000-0005-0000-0000-00008C460000}"/>
    <cellStyle name="Normal 31 5 24" xfId="18040" xr:uid="{00000000-0005-0000-0000-00008D460000}"/>
    <cellStyle name="Normal 31 5 25" xfId="18041" xr:uid="{00000000-0005-0000-0000-00008E460000}"/>
    <cellStyle name="Normal 31 5 26" xfId="18042" xr:uid="{00000000-0005-0000-0000-00008F460000}"/>
    <cellStyle name="Normal 31 5 27" xfId="18043" xr:uid="{00000000-0005-0000-0000-000090460000}"/>
    <cellStyle name="Normal 31 5 28" xfId="18044" xr:uid="{00000000-0005-0000-0000-000091460000}"/>
    <cellStyle name="Normal 31 5 29" xfId="18045" xr:uid="{00000000-0005-0000-0000-000092460000}"/>
    <cellStyle name="Normal 31 5 3" xfId="18046" xr:uid="{00000000-0005-0000-0000-000093460000}"/>
    <cellStyle name="Normal 31 5 30" xfId="18047" xr:uid="{00000000-0005-0000-0000-000094460000}"/>
    <cellStyle name="Normal 31 5 31" xfId="18048" xr:uid="{00000000-0005-0000-0000-000095460000}"/>
    <cellStyle name="Normal 31 5 32" xfId="18049" xr:uid="{00000000-0005-0000-0000-000096460000}"/>
    <cellStyle name="Normal 31 5 33" xfId="18050" xr:uid="{00000000-0005-0000-0000-000097460000}"/>
    <cellStyle name="Normal 31 5 34" xfId="18051" xr:uid="{00000000-0005-0000-0000-000098460000}"/>
    <cellStyle name="Normal 31 5 35" xfId="18052" xr:uid="{00000000-0005-0000-0000-000099460000}"/>
    <cellStyle name="Normal 31 5 36" xfId="18053" xr:uid="{00000000-0005-0000-0000-00009A460000}"/>
    <cellStyle name="Normal 31 5 37" xfId="18054" xr:uid="{00000000-0005-0000-0000-00009B460000}"/>
    <cellStyle name="Normal 31 5 4" xfId="18055" xr:uid="{00000000-0005-0000-0000-00009C460000}"/>
    <cellStyle name="Normal 31 5 5" xfId="18056" xr:uid="{00000000-0005-0000-0000-00009D460000}"/>
    <cellStyle name="Normal 31 5 6" xfId="18057" xr:uid="{00000000-0005-0000-0000-00009E460000}"/>
    <cellStyle name="Normal 31 5 7" xfId="18058" xr:uid="{00000000-0005-0000-0000-00009F460000}"/>
    <cellStyle name="Normal 31 5 8" xfId="18059" xr:uid="{00000000-0005-0000-0000-0000A0460000}"/>
    <cellStyle name="Normal 31 5 9" xfId="18060" xr:uid="{00000000-0005-0000-0000-0000A1460000}"/>
    <cellStyle name="Normal 31 50" xfId="18061" xr:uid="{00000000-0005-0000-0000-0000A2460000}"/>
    <cellStyle name="Normal 31 51" xfId="18062" xr:uid="{00000000-0005-0000-0000-0000A3460000}"/>
    <cellStyle name="Normal 31 52" xfId="18063" xr:uid="{00000000-0005-0000-0000-0000A4460000}"/>
    <cellStyle name="Normal 31 53" xfId="18064" xr:uid="{00000000-0005-0000-0000-0000A5460000}"/>
    <cellStyle name="Normal 31 54" xfId="18065" xr:uid="{00000000-0005-0000-0000-0000A6460000}"/>
    <cellStyle name="Normal 31 55" xfId="18066" xr:uid="{00000000-0005-0000-0000-0000A7460000}"/>
    <cellStyle name="Normal 31 56" xfId="18067" xr:uid="{00000000-0005-0000-0000-0000A8460000}"/>
    <cellStyle name="Normal 31 57" xfId="18068" xr:uid="{00000000-0005-0000-0000-0000A9460000}"/>
    <cellStyle name="Normal 31 58" xfId="18069" xr:uid="{00000000-0005-0000-0000-0000AA460000}"/>
    <cellStyle name="Normal 31 59" xfId="18070" xr:uid="{00000000-0005-0000-0000-0000AB460000}"/>
    <cellStyle name="Normal 31 6" xfId="18071" xr:uid="{00000000-0005-0000-0000-0000AC460000}"/>
    <cellStyle name="Normal 31 6 10" xfId="18072" xr:uid="{00000000-0005-0000-0000-0000AD460000}"/>
    <cellStyle name="Normal 31 6 11" xfId="18073" xr:uid="{00000000-0005-0000-0000-0000AE460000}"/>
    <cellStyle name="Normal 31 6 12" xfId="18074" xr:uid="{00000000-0005-0000-0000-0000AF460000}"/>
    <cellStyle name="Normal 31 6 13" xfId="18075" xr:uid="{00000000-0005-0000-0000-0000B0460000}"/>
    <cellStyle name="Normal 31 6 14" xfId="18076" xr:uid="{00000000-0005-0000-0000-0000B1460000}"/>
    <cellStyle name="Normal 31 6 15" xfId="18077" xr:uid="{00000000-0005-0000-0000-0000B2460000}"/>
    <cellStyle name="Normal 31 6 16" xfId="18078" xr:uid="{00000000-0005-0000-0000-0000B3460000}"/>
    <cellStyle name="Normal 31 6 17" xfId="18079" xr:uid="{00000000-0005-0000-0000-0000B4460000}"/>
    <cellStyle name="Normal 31 6 18" xfId="18080" xr:uid="{00000000-0005-0000-0000-0000B5460000}"/>
    <cellStyle name="Normal 31 6 19" xfId="18081" xr:uid="{00000000-0005-0000-0000-0000B6460000}"/>
    <cellStyle name="Normal 31 6 2" xfId="18082" xr:uid="{00000000-0005-0000-0000-0000B7460000}"/>
    <cellStyle name="Normal 31 6 20" xfId="18083" xr:uid="{00000000-0005-0000-0000-0000B8460000}"/>
    <cellStyle name="Normal 31 6 21" xfId="18084" xr:uid="{00000000-0005-0000-0000-0000B9460000}"/>
    <cellStyle name="Normal 31 6 22" xfId="18085" xr:uid="{00000000-0005-0000-0000-0000BA460000}"/>
    <cellStyle name="Normal 31 6 23" xfId="18086" xr:uid="{00000000-0005-0000-0000-0000BB460000}"/>
    <cellStyle name="Normal 31 6 24" xfId="18087" xr:uid="{00000000-0005-0000-0000-0000BC460000}"/>
    <cellStyle name="Normal 31 6 25" xfId="18088" xr:uid="{00000000-0005-0000-0000-0000BD460000}"/>
    <cellStyle name="Normal 31 6 26" xfId="18089" xr:uid="{00000000-0005-0000-0000-0000BE460000}"/>
    <cellStyle name="Normal 31 6 27" xfId="18090" xr:uid="{00000000-0005-0000-0000-0000BF460000}"/>
    <cellStyle name="Normal 31 6 28" xfId="18091" xr:uid="{00000000-0005-0000-0000-0000C0460000}"/>
    <cellStyle name="Normal 31 6 29" xfId="18092" xr:uid="{00000000-0005-0000-0000-0000C1460000}"/>
    <cellStyle name="Normal 31 6 3" xfId="18093" xr:uid="{00000000-0005-0000-0000-0000C2460000}"/>
    <cellStyle name="Normal 31 6 30" xfId="18094" xr:uid="{00000000-0005-0000-0000-0000C3460000}"/>
    <cellStyle name="Normal 31 6 31" xfId="18095" xr:uid="{00000000-0005-0000-0000-0000C4460000}"/>
    <cellStyle name="Normal 31 6 32" xfId="18096" xr:uid="{00000000-0005-0000-0000-0000C5460000}"/>
    <cellStyle name="Normal 31 6 33" xfId="18097" xr:uid="{00000000-0005-0000-0000-0000C6460000}"/>
    <cellStyle name="Normal 31 6 34" xfId="18098" xr:uid="{00000000-0005-0000-0000-0000C7460000}"/>
    <cellStyle name="Normal 31 6 35" xfId="18099" xr:uid="{00000000-0005-0000-0000-0000C8460000}"/>
    <cellStyle name="Normal 31 6 36" xfId="18100" xr:uid="{00000000-0005-0000-0000-0000C9460000}"/>
    <cellStyle name="Normal 31 6 37" xfId="18101" xr:uid="{00000000-0005-0000-0000-0000CA460000}"/>
    <cellStyle name="Normal 31 6 4" xfId="18102" xr:uid="{00000000-0005-0000-0000-0000CB460000}"/>
    <cellStyle name="Normal 31 6 5" xfId="18103" xr:uid="{00000000-0005-0000-0000-0000CC460000}"/>
    <cellStyle name="Normal 31 6 6" xfId="18104" xr:uid="{00000000-0005-0000-0000-0000CD460000}"/>
    <cellStyle name="Normal 31 6 7" xfId="18105" xr:uid="{00000000-0005-0000-0000-0000CE460000}"/>
    <cellStyle name="Normal 31 6 8" xfId="18106" xr:uid="{00000000-0005-0000-0000-0000CF460000}"/>
    <cellStyle name="Normal 31 6 9" xfId="18107" xr:uid="{00000000-0005-0000-0000-0000D0460000}"/>
    <cellStyle name="Normal 31 60" xfId="18108" xr:uid="{00000000-0005-0000-0000-0000D1460000}"/>
    <cellStyle name="Normal 31 61" xfId="18109" xr:uid="{00000000-0005-0000-0000-0000D2460000}"/>
    <cellStyle name="Normal 31 62" xfId="18110" xr:uid="{00000000-0005-0000-0000-0000D3460000}"/>
    <cellStyle name="Normal 31 63" xfId="18111" xr:uid="{00000000-0005-0000-0000-0000D4460000}"/>
    <cellStyle name="Normal 31 64" xfId="18112" xr:uid="{00000000-0005-0000-0000-0000D5460000}"/>
    <cellStyle name="Normal 31 65" xfId="18113" xr:uid="{00000000-0005-0000-0000-0000D6460000}"/>
    <cellStyle name="Normal 31 66" xfId="18114" xr:uid="{00000000-0005-0000-0000-0000D7460000}"/>
    <cellStyle name="Normal 31 67" xfId="18115" xr:uid="{00000000-0005-0000-0000-0000D8460000}"/>
    <cellStyle name="Normal 31 68" xfId="18116" xr:uid="{00000000-0005-0000-0000-0000D9460000}"/>
    <cellStyle name="Normal 31 69" xfId="18117" xr:uid="{00000000-0005-0000-0000-0000DA460000}"/>
    <cellStyle name="Normal 31 7" xfId="18118" xr:uid="{00000000-0005-0000-0000-0000DB460000}"/>
    <cellStyle name="Normal 31 7 10" xfId="18119" xr:uid="{00000000-0005-0000-0000-0000DC460000}"/>
    <cellStyle name="Normal 31 7 11" xfId="18120" xr:uid="{00000000-0005-0000-0000-0000DD460000}"/>
    <cellStyle name="Normal 31 7 12" xfId="18121" xr:uid="{00000000-0005-0000-0000-0000DE460000}"/>
    <cellStyle name="Normal 31 7 13" xfId="18122" xr:uid="{00000000-0005-0000-0000-0000DF460000}"/>
    <cellStyle name="Normal 31 7 14" xfId="18123" xr:uid="{00000000-0005-0000-0000-0000E0460000}"/>
    <cellStyle name="Normal 31 7 15" xfId="18124" xr:uid="{00000000-0005-0000-0000-0000E1460000}"/>
    <cellStyle name="Normal 31 7 16" xfId="18125" xr:uid="{00000000-0005-0000-0000-0000E2460000}"/>
    <cellStyle name="Normal 31 7 17" xfId="18126" xr:uid="{00000000-0005-0000-0000-0000E3460000}"/>
    <cellStyle name="Normal 31 7 18" xfId="18127" xr:uid="{00000000-0005-0000-0000-0000E4460000}"/>
    <cellStyle name="Normal 31 7 19" xfId="18128" xr:uid="{00000000-0005-0000-0000-0000E5460000}"/>
    <cellStyle name="Normal 31 7 2" xfId="18129" xr:uid="{00000000-0005-0000-0000-0000E6460000}"/>
    <cellStyle name="Normal 31 7 20" xfId="18130" xr:uid="{00000000-0005-0000-0000-0000E7460000}"/>
    <cellStyle name="Normal 31 7 21" xfId="18131" xr:uid="{00000000-0005-0000-0000-0000E8460000}"/>
    <cellStyle name="Normal 31 7 22" xfId="18132" xr:uid="{00000000-0005-0000-0000-0000E9460000}"/>
    <cellStyle name="Normal 31 7 23" xfId="18133" xr:uid="{00000000-0005-0000-0000-0000EA460000}"/>
    <cellStyle name="Normal 31 7 24" xfId="18134" xr:uid="{00000000-0005-0000-0000-0000EB460000}"/>
    <cellStyle name="Normal 31 7 25" xfId="18135" xr:uid="{00000000-0005-0000-0000-0000EC460000}"/>
    <cellStyle name="Normal 31 7 26" xfId="18136" xr:uid="{00000000-0005-0000-0000-0000ED460000}"/>
    <cellStyle name="Normal 31 7 27" xfId="18137" xr:uid="{00000000-0005-0000-0000-0000EE460000}"/>
    <cellStyle name="Normal 31 7 28" xfId="18138" xr:uid="{00000000-0005-0000-0000-0000EF460000}"/>
    <cellStyle name="Normal 31 7 29" xfId="18139" xr:uid="{00000000-0005-0000-0000-0000F0460000}"/>
    <cellStyle name="Normal 31 7 3" xfId="18140" xr:uid="{00000000-0005-0000-0000-0000F1460000}"/>
    <cellStyle name="Normal 31 7 30" xfId="18141" xr:uid="{00000000-0005-0000-0000-0000F2460000}"/>
    <cellStyle name="Normal 31 7 31" xfId="18142" xr:uid="{00000000-0005-0000-0000-0000F3460000}"/>
    <cellStyle name="Normal 31 7 32" xfId="18143" xr:uid="{00000000-0005-0000-0000-0000F4460000}"/>
    <cellStyle name="Normal 31 7 33" xfId="18144" xr:uid="{00000000-0005-0000-0000-0000F5460000}"/>
    <cellStyle name="Normal 31 7 34" xfId="18145" xr:uid="{00000000-0005-0000-0000-0000F6460000}"/>
    <cellStyle name="Normal 31 7 35" xfId="18146" xr:uid="{00000000-0005-0000-0000-0000F7460000}"/>
    <cellStyle name="Normal 31 7 36" xfId="18147" xr:uid="{00000000-0005-0000-0000-0000F8460000}"/>
    <cellStyle name="Normal 31 7 37" xfId="18148" xr:uid="{00000000-0005-0000-0000-0000F9460000}"/>
    <cellStyle name="Normal 31 7 4" xfId="18149" xr:uid="{00000000-0005-0000-0000-0000FA460000}"/>
    <cellStyle name="Normal 31 7 5" xfId="18150" xr:uid="{00000000-0005-0000-0000-0000FB460000}"/>
    <cellStyle name="Normal 31 7 6" xfId="18151" xr:uid="{00000000-0005-0000-0000-0000FC460000}"/>
    <cellStyle name="Normal 31 7 7" xfId="18152" xr:uid="{00000000-0005-0000-0000-0000FD460000}"/>
    <cellStyle name="Normal 31 7 8" xfId="18153" xr:uid="{00000000-0005-0000-0000-0000FE460000}"/>
    <cellStyle name="Normal 31 7 9" xfId="18154" xr:uid="{00000000-0005-0000-0000-0000FF460000}"/>
    <cellStyle name="Normal 31 70" xfId="18155" xr:uid="{00000000-0005-0000-0000-000000470000}"/>
    <cellStyle name="Normal 31 71" xfId="18156" xr:uid="{00000000-0005-0000-0000-000001470000}"/>
    <cellStyle name="Normal 31 72" xfId="18157" xr:uid="{00000000-0005-0000-0000-000002470000}"/>
    <cellStyle name="Normal 31 73" xfId="18158" xr:uid="{00000000-0005-0000-0000-000003470000}"/>
    <cellStyle name="Normal 31 74" xfId="18159" xr:uid="{00000000-0005-0000-0000-000004470000}"/>
    <cellStyle name="Normal 31 8" xfId="18160" xr:uid="{00000000-0005-0000-0000-000005470000}"/>
    <cellStyle name="Normal 31 8 10" xfId="18161" xr:uid="{00000000-0005-0000-0000-000006470000}"/>
    <cellStyle name="Normal 31 8 11" xfId="18162" xr:uid="{00000000-0005-0000-0000-000007470000}"/>
    <cellStyle name="Normal 31 8 12" xfId="18163" xr:uid="{00000000-0005-0000-0000-000008470000}"/>
    <cellStyle name="Normal 31 8 13" xfId="18164" xr:uid="{00000000-0005-0000-0000-000009470000}"/>
    <cellStyle name="Normal 31 8 14" xfId="18165" xr:uid="{00000000-0005-0000-0000-00000A470000}"/>
    <cellStyle name="Normal 31 8 15" xfId="18166" xr:uid="{00000000-0005-0000-0000-00000B470000}"/>
    <cellStyle name="Normal 31 8 16" xfId="18167" xr:uid="{00000000-0005-0000-0000-00000C470000}"/>
    <cellStyle name="Normal 31 8 17" xfId="18168" xr:uid="{00000000-0005-0000-0000-00000D470000}"/>
    <cellStyle name="Normal 31 8 18" xfId="18169" xr:uid="{00000000-0005-0000-0000-00000E470000}"/>
    <cellStyle name="Normal 31 8 19" xfId="18170" xr:uid="{00000000-0005-0000-0000-00000F470000}"/>
    <cellStyle name="Normal 31 8 2" xfId="18171" xr:uid="{00000000-0005-0000-0000-000010470000}"/>
    <cellStyle name="Normal 31 8 20" xfId="18172" xr:uid="{00000000-0005-0000-0000-000011470000}"/>
    <cellStyle name="Normal 31 8 21" xfId="18173" xr:uid="{00000000-0005-0000-0000-000012470000}"/>
    <cellStyle name="Normal 31 8 22" xfId="18174" xr:uid="{00000000-0005-0000-0000-000013470000}"/>
    <cellStyle name="Normal 31 8 23" xfId="18175" xr:uid="{00000000-0005-0000-0000-000014470000}"/>
    <cellStyle name="Normal 31 8 24" xfId="18176" xr:uid="{00000000-0005-0000-0000-000015470000}"/>
    <cellStyle name="Normal 31 8 25" xfId="18177" xr:uid="{00000000-0005-0000-0000-000016470000}"/>
    <cellStyle name="Normal 31 8 26" xfId="18178" xr:uid="{00000000-0005-0000-0000-000017470000}"/>
    <cellStyle name="Normal 31 8 27" xfId="18179" xr:uid="{00000000-0005-0000-0000-000018470000}"/>
    <cellStyle name="Normal 31 8 28" xfId="18180" xr:uid="{00000000-0005-0000-0000-000019470000}"/>
    <cellStyle name="Normal 31 8 29" xfId="18181" xr:uid="{00000000-0005-0000-0000-00001A470000}"/>
    <cellStyle name="Normal 31 8 3" xfId="18182" xr:uid="{00000000-0005-0000-0000-00001B470000}"/>
    <cellStyle name="Normal 31 8 30" xfId="18183" xr:uid="{00000000-0005-0000-0000-00001C470000}"/>
    <cellStyle name="Normal 31 8 31" xfId="18184" xr:uid="{00000000-0005-0000-0000-00001D470000}"/>
    <cellStyle name="Normal 31 8 32" xfId="18185" xr:uid="{00000000-0005-0000-0000-00001E470000}"/>
    <cellStyle name="Normal 31 8 33" xfId="18186" xr:uid="{00000000-0005-0000-0000-00001F470000}"/>
    <cellStyle name="Normal 31 8 34" xfId="18187" xr:uid="{00000000-0005-0000-0000-000020470000}"/>
    <cellStyle name="Normal 31 8 35" xfId="18188" xr:uid="{00000000-0005-0000-0000-000021470000}"/>
    <cellStyle name="Normal 31 8 36" xfId="18189" xr:uid="{00000000-0005-0000-0000-000022470000}"/>
    <cellStyle name="Normal 31 8 37" xfId="18190" xr:uid="{00000000-0005-0000-0000-000023470000}"/>
    <cellStyle name="Normal 31 8 4" xfId="18191" xr:uid="{00000000-0005-0000-0000-000024470000}"/>
    <cellStyle name="Normal 31 8 5" xfId="18192" xr:uid="{00000000-0005-0000-0000-000025470000}"/>
    <cellStyle name="Normal 31 8 6" xfId="18193" xr:uid="{00000000-0005-0000-0000-000026470000}"/>
    <cellStyle name="Normal 31 8 7" xfId="18194" xr:uid="{00000000-0005-0000-0000-000027470000}"/>
    <cellStyle name="Normal 31 8 8" xfId="18195" xr:uid="{00000000-0005-0000-0000-000028470000}"/>
    <cellStyle name="Normal 31 8 9" xfId="18196" xr:uid="{00000000-0005-0000-0000-000029470000}"/>
    <cellStyle name="Normal 31 9" xfId="18197" xr:uid="{00000000-0005-0000-0000-00002A470000}"/>
    <cellStyle name="Normal 31 9 2" xfId="18198" xr:uid="{00000000-0005-0000-0000-00002B470000}"/>
    <cellStyle name="Normal 31 9 3" xfId="18199" xr:uid="{00000000-0005-0000-0000-00002C470000}"/>
    <cellStyle name="Normal 31 9 4" xfId="18200" xr:uid="{00000000-0005-0000-0000-00002D470000}"/>
    <cellStyle name="Normal 31 9 5" xfId="18201" xr:uid="{00000000-0005-0000-0000-00002E470000}"/>
    <cellStyle name="Normal 31 9 6" xfId="18202" xr:uid="{00000000-0005-0000-0000-00002F470000}"/>
    <cellStyle name="Normal 32" xfId="18203" xr:uid="{00000000-0005-0000-0000-000030470000}"/>
    <cellStyle name="Normal 32 10" xfId="18204" xr:uid="{00000000-0005-0000-0000-000031470000}"/>
    <cellStyle name="Normal 32 10 2" xfId="18205" xr:uid="{00000000-0005-0000-0000-000032470000}"/>
    <cellStyle name="Normal 32 10 3" xfId="18206" xr:uid="{00000000-0005-0000-0000-000033470000}"/>
    <cellStyle name="Normal 32 10 4" xfId="18207" xr:uid="{00000000-0005-0000-0000-000034470000}"/>
    <cellStyle name="Normal 32 10 5" xfId="18208" xr:uid="{00000000-0005-0000-0000-000035470000}"/>
    <cellStyle name="Normal 32 10 6" xfId="18209" xr:uid="{00000000-0005-0000-0000-000036470000}"/>
    <cellStyle name="Normal 32 11" xfId="18210" xr:uid="{00000000-0005-0000-0000-000037470000}"/>
    <cellStyle name="Normal 32 11 2" xfId="18211" xr:uid="{00000000-0005-0000-0000-000038470000}"/>
    <cellStyle name="Normal 32 11 3" xfId="18212" xr:uid="{00000000-0005-0000-0000-000039470000}"/>
    <cellStyle name="Normal 32 11 4" xfId="18213" xr:uid="{00000000-0005-0000-0000-00003A470000}"/>
    <cellStyle name="Normal 32 11 5" xfId="18214" xr:uid="{00000000-0005-0000-0000-00003B470000}"/>
    <cellStyle name="Normal 32 11 6" xfId="18215" xr:uid="{00000000-0005-0000-0000-00003C470000}"/>
    <cellStyle name="Normal 32 12" xfId="18216" xr:uid="{00000000-0005-0000-0000-00003D470000}"/>
    <cellStyle name="Normal 32 12 2" xfId="18217" xr:uid="{00000000-0005-0000-0000-00003E470000}"/>
    <cellStyle name="Normal 32 12 3" xfId="18218" xr:uid="{00000000-0005-0000-0000-00003F470000}"/>
    <cellStyle name="Normal 32 12 4" xfId="18219" xr:uid="{00000000-0005-0000-0000-000040470000}"/>
    <cellStyle name="Normal 32 12 5" xfId="18220" xr:uid="{00000000-0005-0000-0000-000041470000}"/>
    <cellStyle name="Normal 32 12 6" xfId="18221" xr:uid="{00000000-0005-0000-0000-000042470000}"/>
    <cellStyle name="Normal 32 13" xfId="18222" xr:uid="{00000000-0005-0000-0000-000043470000}"/>
    <cellStyle name="Normal 32 13 2" xfId="18223" xr:uid="{00000000-0005-0000-0000-000044470000}"/>
    <cellStyle name="Normal 32 13 3" xfId="18224" xr:uid="{00000000-0005-0000-0000-000045470000}"/>
    <cellStyle name="Normal 32 13 4" xfId="18225" xr:uid="{00000000-0005-0000-0000-000046470000}"/>
    <cellStyle name="Normal 32 13 5" xfId="18226" xr:uid="{00000000-0005-0000-0000-000047470000}"/>
    <cellStyle name="Normal 32 13 6" xfId="18227" xr:uid="{00000000-0005-0000-0000-000048470000}"/>
    <cellStyle name="Normal 32 14" xfId="18228" xr:uid="{00000000-0005-0000-0000-000049470000}"/>
    <cellStyle name="Normal 32 14 2" xfId="18229" xr:uid="{00000000-0005-0000-0000-00004A470000}"/>
    <cellStyle name="Normal 32 14 3" xfId="18230" xr:uid="{00000000-0005-0000-0000-00004B470000}"/>
    <cellStyle name="Normal 32 14 4" xfId="18231" xr:uid="{00000000-0005-0000-0000-00004C470000}"/>
    <cellStyle name="Normal 32 14 5" xfId="18232" xr:uid="{00000000-0005-0000-0000-00004D470000}"/>
    <cellStyle name="Normal 32 14 6" xfId="18233" xr:uid="{00000000-0005-0000-0000-00004E470000}"/>
    <cellStyle name="Normal 32 15" xfId="18234" xr:uid="{00000000-0005-0000-0000-00004F470000}"/>
    <cellStyle name="Normal 32 15 2" xfId="18235" xr:uid="{00000000-0005-0000-0000-000050470000}"/>
    <cellStyle name="Normal 32 15 3" xfId="18236" xr:uid="{00000000-0005-0000-0000-000051470000}"/>
    <cellStyle name="Normal 32 15 4" xfId="18237" xr:uid="{00000000-0005-0000-0000-000052470000}"/>
    <cellStyle name="Normal 32 15 5" xfId="18238" xr:uid="{00000000-0005-0000-0000-000053470000}"/>
    <cellStyle name="Normal 32 15 6" xfId="18239" xr:uid="{00000000-0005-0000-0000-000054470000}"/>
    <cellStyle name="Normal 32 16" xfId="18240" xr:uid="{00000000-0005-0000-0000-000055470000}"/>
    <cellStyle name="Normal 32 16 2" xfId="18241" xr:uid="{00000000-0005-0000-0000-000056470000}"/>
    <cellStyle name="Normal 32 16 3" xfId="18242" xr:uid="{00000000-0005-0000-0000-000057470000}"/>
    <cellStyle name="Normal 32 16 4" xfId="18243" xr:uid="{00000000-0005-0000-0000-000058470000}"/>
    <cellStyle name="Normal 32 16 5" xfId="18244" xr:uid="{00000000-0005-0000-0000-000059470000}"/>
    <cellStyle name="Normal 32 16 6" xfId="18245" xr:uid="{00000000-0005-0000-0000-00005A470000}"/>
    <cellStyle name="Normal 32 17" xfId="18246" xr:uid="{00000000-0005-0000-0000-00005B470000}"/>
    <cellStyle name="Normal 32 17 2" xfId="18247" xr:uid="{00000000-0005-0000-0000-00005C470000}"/>
    <cellStyle name="Normal 32 17 3" xfId="18248" xr:uid="{00000000-0005-0000-0000-00005D470000}"/>
    <cellStyle name="Normal 32 17 4" xfId="18249" xr:uid="{00000000-0005-0000-0000-00005E470000}"/>
    <cellStyle name="Normal 32 17 5" xfId="18250" xr:uid="{00000000-0005-0000-0000-00005F470000}"/>
    <cellStyle name="Normal 32 17 6" xfId="18251" xr:uid="{00000000-0005-0000-0000-000060470000}"/>
    <cellStyle name="Normal 32 18" xfId="18252" xr:uid="{00000000-0005-0000-0000-000061470000}"/>
    <cellStyle name="Normal 32 18 2" xfId="18253" xr:uid="{00000000-0005-0000-0000-000062470000}"/>
    <cellStyle name="Normal 32 18 3" xfId="18254" xr:uid="{00000000-0005-0000-0000-000063470000}"/>
    <cellStyle name="Normal 32 18 4" xfId="18255" xr:uid="{00000000-0005-0000-0000-000064470000}"/>
    <cellStyle name="Normal 32 18 5" xfId="18256" xr:uid="{00000000-0005-0000-0000-000065470000}"/>
    <cellStyle name="Normal 32 18 6" xfId="18257" xr:uid="{00000000-0005-0000-0000-000066470000}"/>
    <cellStyle name="Normal 32 19" xfId="18258" xr:uid="{00000000-0005-0000-0000-000067470000}"/>
    <cellStyle name="Normal 32 19 2" xfId="18259" xr:uid="{00000000-0005-0000-0000-000068470000}"/>
    <cellStyle name="Normal 32 19 3" xfId="18260" xr:uid="{00000000-0005-0000-0000-000069470000}"/>
    <cellStyle name="Normal 32 19 4" xfId="18261" xr:uid="{00000000-0005-0000-0000-00006A470000}"/>
    <cellStyle name="Normal 32 19 5" xfId="18262" xr:uid="{00000000-0005-0000-0000-00006B470000}"/>
    <cellStyle name="Normal 32 19 6" xfId="18263" xr:uid="{00000000-0005-0000-0000-00006C470000}"/>
    <cellStyle name="Normal 32 2" xfId="18264" xr:uid="{00000000-0005-0000-0000-00006D470000}"/>
    <cellStyle name="Normal 32 2 10" xfId="18265" xr:uid="{00000000-0005-0000-0000-00006E470000}"/>
    <cellStyle name="Normal 32 2 11" xfId="18266" xr:uid="{00000000-0005-0000-0000-00006F470000}"/>
    <cellStyle name="Normal 32 2 12" xfId="18267" xr:uid="{00000000-0005-0000-0000-000070470000}"/>
    <cellStyle name="Normal 32 2 13" xfId="18268" xr:uid="{00000000-0005-0000-0000-000071470000}"/>
    <cellStyle name="Normal 32 2 14" xfId="18269" xr:uid="{00000000-0005-0000-0000-000072470000}"/>
    <cellStyle name="Normal 32 2 15" xfId="18270" xr:uid="{00000000-0005-0000-0000-000073470000}"/>
    <cellStyle name="Normal 32 2 16" xfId="18271" xr:uid="{00000000-0005-0000-0000-000074470000}"/>
    <cellStyle name="Normal 32 2 17" xfId="18272" xr:uid="{00000000-0005-0000-0000-000075470000}"/>
    <cellStyle name="Normal 32 2 18" xfId="18273" xr:uid="{00000000-0005-0000-0000-000076470000}"/>
    <cellStyle name="Normal 32 2 19" xfId="18274" xr:uid="{00000000-0005-0000-0000-000077470000}"/>
    <cellStyle name="Normal 32 2 2" xfId="18275" xr:uid="{00000000-0005-0000-0000-000078470000}"/>
    <cellStyle name="Normal 32 2 20" xfId="18276" xr:uid="{00000000-0005-0000-0000-000079470000}"/>
    <cellStyle name="Normal 32 2 21" xfId="18277" xr:uid="{00000000-0005-0000-0000-00007A470000}"/>
    <cellStyle name="Normal 32 2 22" xfId="18278" xr:uid="{00000000-0005-0000-0000-00007B470000}"/>
    <cellStyle name="Normal 32 2 23" xfId="18279" xr:uid="{00000000-0005-0000-0000-00007C470000}"/>
    <cellStyle name="Normal 32 2 24" xfId="18280" xr:uid="{00000000-0005-0000-0000-00007D470000}"/>
    <cellStyle name="Normal 32 2 25" xfId="18281" xr:uid="{00000000-0005-0000-0000-00007E470000}"/>
    <cellStyle name="Normal 32 2 26" xfId="18282" xr:uid="{00000000-0005-0000-0000-00007F470000}"/>
    <cellStyle name="Normal 32 2 27" xfId="18283" xr:uid="{00000000-0005-0000-0000-000080470000}"/>
    <cellStyle name="Normal 32 2 28" xfId="18284" xr:uid="{00000000-0005-0000-0000-000081470000}"/>
    <cellStyle name="Normal 32 2 29" xfId="18285" xr:uid="{00000000-0005-0000-0000-000082470000}"/>
    <cellStyle name="Normal 32 2 3" xfId="18286" xr:uid="{00000000-0005-0000-0000-000083470000}"/>
    <cellStyle name="Normal 32 2 30" xfId="18287" xr:uid="{00000000-0005-0000-0000-000084470000}"/>
    <cellStyle name="Normal 32 2 31" xfId="18288" xr:uid="{00000000-0005-0000-0000-000085470000}"/>
    <cellStyle name="Normal 32 2 32" xfId="18289" xr:uid="{00000000-0005-0000-0000-000086470000}"/>
    <cellStyle name="Normal 32 2 33" xfId="18290" xr:uid="{00000000-0005-0000-0000-000087470000}"/>
    <cellStyle name="Normal 32 2 34" xfId="18291" xr:uid="{00000000-0005-0000-0000-000088470000}"/>
    <cellStyle name="Normal 32 2 35" xfId="18292" xr:uid="{00000000-0005-0000-0000-000089470000}"/>
    <cellStyle name="Normal 32 2 36" xfId="18293" xr:uid="{00000000-0005-0000-0000-00008A470000}"/>
    <cellStyle name="Normal 32 2 37" xfId="18294" xr:uid="{00000000-0005-0000-0000-00008B470000}"/>
    <cellStyle name="Normal 32 2 4" xfId="18295" xr:uid="{00000000-0005-0000-0000-00008C470000}"/>
    <cellStyle name="Normal 32 2 5" xfId="18296" xr:uid="{00000000-0005-0000-0000-00008D470000}"/>
    <cellStyle name="Normal 32 2 6" xfId="18297" xr:uid="{00000000-0005-0000-0000-00008E470000}"/>
    <cellStyle name="Normal 32 2 7" xfId="18298" xr:uid="{00000000-0005-0000-0000-00008F470000}"/>
    <cellStyle name="Normal 32 2 8" xfId="18299" xr:uid="{00000000-0005-0000-0000-000090470000}"/>
    <cellStyle name="Normal 32 2 9" xfId="18300" xr:uid="{00000000-0005-0000-0000-000091470000}"/>
    <cellStyle name="Normal 32 20" xfId="18301" xr:uid="{00000000-0005-0000-0000-000092470000}"/>
    <cellStyle name="Normal 32 20 2" xfId="18302" xr:uid="{00000000-0005-0000-0000-000093470000}"/>
    <cellStyle name="Normal 32 20 3" xfId="18303" xr:uid="{00000000-0005-0000-0000-000094470000}"/>
    <cellStyle name="Normal 32 20 4" xfId="18304" xr:uid="{00000000-0005-0000-0000-000095470000}"/>
    <cellStyle name="Normal 32 20 5" xfId="18305" xr:uid="{00000000-0005-0000-0000-000096470000}"/>
    <cellStyle name="Normal 32 20 6" xfId="18306" xr:uid="{00000000-0005-0000-0000-000097470000}"/>
    <cellStyle name="Normal 32 21" xfId="18307" xr:uid="{00000000-0005-0000-0000-000098470000}"/>
    <cellStyle name="Normal 32 21 2" xfId="18308" xr:uid="{00000000-0005-0000-0000-000099470000}"/>
    <cellStyle name="Normal 32 21 3" xfId="18309" xr:uid="{00000000-0005-0000-0000-00009A470000}"/>
    <cellStyle name="Normal 32 21 4" xfId="18310" xr:uid="{00000000-0005-0000-0000-00009B470000}"/>
    <cellStyle name="Normal 32 21 5" xfId="18311" xr:uid="{00000000-0005-0000-0000-00009C470000}"/>
    <cellStyle name="Normal 32 21 6" xfId="18312" xr:uid="{00000000-0005-0000-0000-00009D470000}"/>
    <cellStyle name="Normal 32 22" xfId="18313" xr:uid="{00000000-0005-0000-0000-00009E470000}"/>
    <cellStyle name="Normal 32 22 2" xfId="18314" xr:uid="{00000000-0005-0000-0000-00009F470000}"/>
    <cellStyle name="Normal 32 22 3" xfId="18315" xr:uid="{00000000-0005-0000-0000-0000A0470000}"/>
    <cellStyle name="Normal 32 22 4" xfId="18316" xr:uid="{00000000-0005-0000-0000-0000A1470000}"/>
    <cellStyle name="Normal 32 22 5" xfId="18317" xr:uid="{00000000-0005-0000-0000-0000A2470000}"/>
    <cellStyle name="Normal 32 22 6" xfId="18318" xr:uid="{00000000-0005-0000-0000-0000A3470000}"/>
    <cellStyle name="Normal 32 23" xfId="18319" xr:uid="{00000000-0005-0000-0000-0000A4470000}"/>
    <cellStyle name="Normal 32 23 2" xfId="18320" xr:uid="{00000000-0005-0000-0000-0000A5470000}"/>
    <cellStyle name="Normal 32 23 3" xfId="18321" xr:uid="{00000000-0005-0000-0000-0000A6470000}"/>
    <cellStyle name="Normal 32 23 4" xfId="18322" xr:uid="{00000000-0005-0000-0000-0000A7470000}"/>
    <cellStyle name="Normal 32 23 5" xfId="18323" xr:uid="{00000000-0005-0000-0000-0000A8470000}"/>
    <cellStyle name="Normal 32 23 6" xfId="18324" xr:uid="{00000000-0005-0000-0000-0000A9470000}"/>
    <cellStyle name="Normal 32 24" xfId="18325" xr:uid="{00000000-0005-0000-0000-0000AA470000}"/>
    <cellStyle name="Normal 32 24 2" xfId="18326" xr:uid="{00000000-0005-0000-0000-0000AB470000}"/>
    <cellStyle name="Normal 32 24 3" xfId="18327" xr:uid="{00000000-0005-0000-0000-0000AC470000}"/>
    <cellStyle name="Normal 32 24 4" xfId="18328" xr:uid="{00000000-0005-0000-0000-0000AD470000}"/>
    <cellStyle name="Normal 32 24 5" xfId="18329" xr:uid="{00000000-0005-0000-0000-0000AE470000}"/>
    <cellStyle name="Normal 32 24 6" xfId="18330" xr:uid="{00000000-0005-0000-0000-0000AF470000}"/>
    <cellStyle name="Normal 32 25" xfId="18331" xr:uid="{00000000-0005-0000-0000-0000B0470000}"/>
    <cellStyle name="Normal 32 25 2" xfId="18332" xr:uid="{00000000-0005-0000-0000-0000B1470000}"/>
    <cellStyle name="Normal 32 25 3" xfId="18333" xr:uid="{00000000-0005-0000-0000-0000B2470000}"/>
    <cellStyle name="Normal 32 25 4" xfId="18334" xr:uid="{00000000-0005-0000-0000-0000B3470000}"/>
    <cellStyle name="Normal 32 25 5" xfId="18335" xr:uid="{00000000-0005-0000-0000-0000B4470000}"/>
    <cellStyle name="Normal 32 25 6" xfId="18336" xr:uid="{00000000-0005-0000-0000-0000B5470000}"/>
    <cellStyle name="Normal 32 26" xfId="18337" xr:uid="{00000000-0005-0000-0000-0000B6470000}"/>
    <cellStyle name="Normal 32 26 2" xfId="18338" xr:uid="{00000000-0005-0000-0000-0000B7470000}"/>
    <cellStyle name="Normal 32 26 3" xfId="18339" xr:uid="{00000000-0005-0000-0000-0000B8470000}"/>
    <cellStyle name="Normal 32 26 4" xfId="18340" xr:uid="{00000000-0005-0000-0000-0000B9470000}"/>
    <cellStyle name="Normal 32 26 5" xfId="18341" xr:uid="{00000000-0005-0000-0000-0000BA470000}"/>
    <cellStyle name="Normal 32 26 6" xfId="18342" xr:uid="{00000000-0005-0000-0000-0000BB470000}"/>
    <cellStyle name="Normal 32 27" xfId="18343" xr:uid="{00000000-0005-0000-0000-0000BC470000}"/>
    <cellStyle name="Normal 32 27 2" xfId="18344" xr:uid="{00000000-0005-0000-0000-0000BD470000}"/>
    <cellStyle name="Normal 32 27 3" xfId="18345" xr:uid="{00000000-0005-0000-0000-0000BE470000}"/>
    <cellStyle name="Normal 32 27 4" xfId="18346" xr:uid="{00000000-0005-0000-0000-0000BF470000}"/>
    <cellStyle name="Normal 32 27 5" xfId="18347" xr:uid="{00000000-0005-0000-0000-0000C0470000}"/>
    <cellStyle name="Normal 32 27 6" xfId="18348" xr:uid="{00000000-0005-0000-0000-0000C1470000}"/>
    <cellStyle name="Normal 32 28" xfId="18349" xr:uid="{00000000-0005-0000-0000-0000C2470000}"/>
    <cellStyle name="Normal 32 28 2" xfId="18350" xr:uid="{00000000-0005-0000-0000-0000C3470000}"/>
    <cellStyle name="Normal 32 28 3" xfId="18351" xr:uid="{00000000-0005-0000-0000-0000C4470000}"/>
    <cellStyle name="Normal 32 28 4" xfId="18352" xr:uid="{00000000-0005-0000-0000-0000C5470000}"/>
    <cellStyle name="Normal 32 28 5" xfId="18353" xr:uid="{00000000-0005-0000-0000-0000C6470000}"/>
    <cellStyle name="Normal 32 28 6" xfId="18354" xr:uid="{00000000-0005-0000-0000-0000C7470000}"/>
    <cellStyle name="Normal 32 29" xfId="18355" xr:uid="{00000000-0005-0000-0000-0000C8470000}"/>
    <cellStyle name="Normal 32 29 2" xfId="18356" xr:uid="{00000000-0005-0000-0000-0000C9470000}"/>
    <cellStyle name="Normal 32 29 3" xfId="18357" xr:uid="{00000000-0005-0000-0000-0000CA470000}"/>
    <cellStyle name="Normal 32 29 4" xfId="18358" xr:uid="{00000000-0005-0000-0000-0000CB470000}"/>
    <cellStyle name="Normal 32 29 5" xfId="18359" xr:uid="{00000000-0005-0000-0000-0000CC470000}"/>
    <cellStyle name="Normal 32 29 6" xfId="18360" xr:uid="{00000000-0005-0000-0000-0000CD470000}"/>
    <cellStyle name="Normal 32 3" xfId="18361" xr:uid="{00000000-0005-0000-0000-0000CE470000}"/>
    <cellStyle name="Normal 32 3 10" xfId="18362" xr:uid="{00000000-0005-0000-0000-0000CF470000}"/>
    <cellStyle name="Normal 32 3 11" xfId="18363" xr:uid="{00000000-0005-0000-0000-0000D0470000}"/>
    <cellStyle name="Normal 32 3 12" xfId="18364" xr:uid="{00000000-0005-0000-0000-0000D1470000}"/>
    <cellStyle name="Normal 32 3 13" xfId="18365" xr:uid="{00000000-0005-0000-0000-0000D2470000}"/>
    <cellStyle name="Normal 32 3 14" xfId="18366" xr:uid="{00000000-0005-0000-0000-0000D3470000}"/>
    <cellStyle name="Normal 32 3 15" xfId="18367" xr:uid="{00000000-0005-0000-0000-0000D4470000}"/>
    <cellStyle name="Normal 32 3 16" xfId="18368" xr:uid="{00000000-0005-0000-0000-0000D5470000}"/>
    <cellStyle name="Normal 32 3 17" xfId="18369" xr:uid="{00000000-0005-0000-0000-0000D6470000}"/>
    <cellStyle name="Normal 32 3 18" xfId="18370" xr:uid="{00000000-0005-0000-0000-0000D7470000}"/>
    <cellStyle name="Normal 32 3 19" xfId="18371" xr:uid="{00000000-0005-0000-0000-0000D8470000}"/>
    <cellStyle name="Normal 32 3 2" xfId="18372" xr:uid="{00000000-0005-0000-0000-0000D9470000}"/>
    <cellStyle name="Normal 32 3 20" xfId="18373" xr:uid="{00000000-0005-0000-0000-0000DA470000}"/>
    <cellStyle name="Normal 32 3 21" xfId="18374" xr:uid="{00000000-0005-0000-0000-0000DB470000}"/>
    <cellStyle name="Normal 32 3 22" xfId="18375" xr:uid="{00000000-0005-0000-0000-0000DC470000}"/>
    <cellStyle name="Normal 32 3 23" xfId="18376" xr:uid="{00000000-0005-0000-0000-0000DD470000}"/>
    <cellStyle name="Normal 32 3 24" xfId="18377" xr:uid="{00000000-0005-0000-0000-0000DE470000}"/>
    <cellStyle name="Normal 32 3 25" xfId="18378" xr:uid="{00000000-0005-0000-0000-0000DF470000}"/>
    <cellStyle name="Normal 32 3 26" xfId="18379" xr:uid="{00000000-0005-0000-0000-0000E0470000}"/>
    <cellStyle name="Normal 32 3 27" xfId="18380" xr:uid="{00000000-0005-0000-0000-0000E1470000}"/>
    <cellStyle name="Normal 32 3 28" xfId="18381" xr:uid="{00000000-0005-0000-0000-0000E2470000}"/>
    <cellStyle name="Normal 32 3 29" xfId="18382" xr:uid="{00000000-0005-0000-0000-0000E3470000}"/>
    <cellStyle name="Normal 32 3 3" xfId="18383" xr:uid="{00000000-0005-0000-0000-0000E4470000}"/>
    <cellStyle name="Normal 32 3 30" xfId="18384" xr:uid="{00000000-0005-0000-0000-0000E5470000}"/>
    <cellStyle name="Normal 32 3 31" xfId="18385" xr:uid="{00000000-0005-0000-0000-0000E6470000}"/>
    <cellStyle name="Normal 32 3 32" xfId="18386" xr:uid="{00000000-0005-0000-0000-0000E7470000}"/>
    <cellStyle name="Normal 32 3 33" xfId="18387" xr:uid="{00000000-0005-0000-0000-0000E8470000}"/>
    <cellStyle name="Normal 32 3 34" xfId="18388" xr:uid="{00000000-0005-0000-0000-0000E9470000}"/>
    <cellStyle name="Normal 32 3 35" xfId="18389" xr:uid="{00000000-0005-0000-0000-0000EA470000}"/>
    <cellStyle name="Normal 32 3 36" xfId="18390" xr:uid="{00000000-0005-0000-0000-0000EB470000}"/>
    <cellStyle name="Normal 32 3 37" xfId="18391" xr:uid="{00000000-0005-0000-0000-0000EC470000}"/>
    <cellStyle name="Normal 32 3 4" xfId="18392" xr:uid="{00000000-0005-0000-0000-0000ED470000}"/>
    <cellStyle name="Normal 32 3 5" xfId="18393" xr:uid="{00000000-0005-0000-0000-0000EE470000}"/>
    <cellStyle name="Normal 32 3 6" xfId="18394" xr:uid="{00000000-0005-0000-0000-0000EF470000}"/>
    <cellStyle name="Normal 32 3 7" xfId="18395" xr:uid="{00000000-0005-0000-0000-0000F0470000}"/>
    <cellStyle name="Normal 32 3 8" xfId="18396" xr:uid="{00000000-0005-0000-0000-0000F1470000}"/>
    <cellStyle name="Normal 32 3 9" xfId="18397" xr:uid="{00000000-0005-0000-0000-0000F2470000}"/>
    <cellStyle name="Normal 32 30" xfId="18398" xr:uid="{00000000-0005-0000-0000-0000F3470000}"/>
    <cellStyle name="Normal 32 30 2" xfId="18399" xr:uid="{00000000-0005-0000-0000-0000F4470000}"/>
    <cellStyle name="Normal 32 30 3" xfId="18400" xr:uid="{00000000-0005-0000-0000-0000F5470000}"/>
    <cellStyle name="Normal 32 30 4" xfId="18401" xr:uid="{00000000-0005-0000-0000-0000F6470000}"/>
    <cellStyle name="Normal 32 30 5" xfId="18402" xr:uid="{00000000-0005-0000-0000-0000F7470000}"/>
    <cellStyle name="Normal 32 30 6" xfId="18403" xr:uid="{00000000-0005-0000-0000-0000F8470000}"/>
    <cellStyle name="Normal 32 31" xfId="18404" xr:uid="{00000000-0005-0000-0000-0000F9470000}"/>
    <cellStyle name="Normal 32 31 2" xfId="18405" xr:uid="{00000000-0005-0000-0000-0000FA470000}"/>
    <cellStyle name="Normal 32 31 3" xfId="18406" xr:uid="{00000000-0005-0000-0000-0000FB470000}"/>
    <cellStyle name="Normal 32 31 4" xfId="18407" xr:uid="{00000000-0005-0000-0000-0000FC470000}"/>
    <cellStyle name="Normal 32 31 5" xfId="18408" xr:uid="{00000000-0005-0000-0000-0000FD470000}"/>
    <cellStyle name="Normal 32 31 6" xfId="18409" xr:uid="{00000000-0005-0000-0000-0000FE470000}"/>
    <cellStyle name="Normal 32 32" xfId="18410" xr:uid="{00000000-0005-0000-0000-0000FF470000}"/>
    <cellStyle name="Normal 32 32 2" xfId="18411" xr:uid="{00000000-0005-0000-0000-000000480000}"/>
    <cellStyle name="Normal 32 32 3" xfId="18412" xr:uid="{00000000-0005-0000-0000-000001480000}"/>
    <cellStyle name="Normal 32 32 4" xfId="18413" xr:uid="{00000000-0005-0000-0000-000002480000}"/>
    <cellStyle name="Normal 32 32 5" xfId="18414" xr:uid="{00000000-0005-0000-0000-000003480000}"/>
    <cellStyle name="Normal 32 32 6" xfId="18415" xr:uid="{00000000-0005-0000-0000-000004480000}"/>
    <cellStyle name="Normal 32 33" xfId="18416" xr:uid="{00000000-0005-0000-0000-000005480000}"/>
    <cellStyle name="Normal 32 33 2" xfId="18417" xr:uid="{00000000-0005-0000-0000-000006480000}"/>
    <cellStyle name="Normal 32 33 3" xfId="18418" xr:uid="{00000000-0005-0000-0000-000007480000}"/>
    <cellStyle name="Normal 32 33 4" xfId="18419" xr:uid="{00000000-0005-0000-0000-000008480000}"/>
    <cellStyle name="Normal 32 33 5" xfId="18420" xr:uid="{00000000-0005-0000-0000-000009480000}"/>
    <cellStyle name="Normal 32 33 6" xfId="18421" xr:uid="{00000000-0005-0000-0000-00000A480000}"/>
    <cellStyle name="Normal 32 34" xfId="18422" xr:uid="{00000000-0005-0000-0000-00000B480000}"/>
    <cellStyle name="Normal 32 34 2" xfId="18423" xr:uid="{00000000-0005-0000-0000-00000C480000}"/>
    <cellStyle name="Normal 32 34 3" xfId="18424" xr:uid="{00000000-0005-0000-0000-00000D480000}"/>
    <cellStyle name="Normal 32 34 4" xfId="18425" xr:uid="{00000000-0005-0000-0000-00000E480000}"/>
    <cellStyle name="Normal 32 34 5" xfId="18426" xr:uid="{00000000-0005-0000-0000-00000F480000}"/>
    <cellStyle name="Normal 32 34 6" xfId="18427" xr:uid="{00000000-0005-0000-0000-000010480000}"/>
    <cellStyle name="Normal 32 35" xfId="18428" xr:uid="{00000000-0005-0000-0000-000011480000}"/>
    <cellStyle name="Normal 32 35 2" xfId="18429" xr:uid="{00000000-0005-0000-0000-000012480000}"/>
    <cellStyle name="Normal 32 35 3" xfId="18430" xr:uid="{00000000-0005-0000-0000-000013480000}"/>
    <cellStyle name="Normal 32 35 4" xfId="18431" xr:uid="{00000000-0005-0000-0000-000014480000}"/>
    <cellStyle name="Normal 32 35 5" xfId="18432" xr:uid="{00000000-0005-0000-0000-000015480000}"/>
    <cellStyle name="Normal 32 35 6" xfId="18433" xr:uid="{00000000-0005-0000-0000-000016480000}"/>
    <cellStyle name="Normal 32 36" xfId="18434" xr:uid="{00000000-0005-0000-0000-000017480000}"/>
    <cellStyle name="Normal 32 36 2" xfId="18435" xr:uid="{00000000-0005-0000-0000-000018480000}"/>
    <cellStyle name="Normal 32 36 3" xfId="18436" xr:uid="{00000000-0005-0000-0000-000019480000}"/>
    <cellStyle name="Normal 32 36 4" xfId="18437" xr:uid="{00000000-0005-0000-0000-00001A480000}"/>
    <cellStyle name="Normal 32 36 5" xfId="18438" xr:uid="{00000000-0005-0000-0000-00001B480000}"/>
    <cellStyle name="Normal 32 36 6" xfId="18439" xr:uid="{00000000-0005-0000-0000-00001C480000}"/>
    <cellStyle name="Normal 32 37" xfId="18440" xr:uid="{00000000-0005-0000-0000-00001D480000}"/>
    <cellStyle name="Normal 32 37 2" xfId="18441" xr:uid="{00000000-0005-0000-0000-00001E480000}"/>
    <cellStyle name="Normal 32 37 3" xfId="18442" xr:uid="{00000000-0005-0000-0000-00001F480000}"/>
    <cellStyle name="Normal 32 37 4" xfId="18443" xr:uid="{00000000-0005-0000-0000-000020480000}"/>
    <cellStyle name="Normal 32 37 5" xfId="18444" xr:uid="{00000000-0005-0000-0000-000021480000}"/>
    <cellStyle name="Normal 32 37 6" xfId="18445" xr:uid="{00000000-0005-0000-0000-000022480000}"/>
    <cellStyle name="Normal 32 38" xfId="18446" xr:uid="{00000000-0005-0000-0000-000023480000}"/>
    <cellStyle name="Normal 32 38 2" xfId="18447" xr:uid="{00000000-0005-0000-0000-000024480000}"/>
    <cellStyle name="Normal 32 38 3" xfId="18448" xr:uid="{00000000-0005-0000-0000-000025480000}"/>
    <cellStyle name="Normal 32 38 4" xfId="18449" xr:uid="{00000000-0005-0000-0000-000026480000}"/>
    <cellStyle name="Normal 32 38 5" xfId="18450" xr:uid="{00000000-0005-0000-0000-000027480000}"/>
    <cellStyle name="Normal 32 38 6" xfId="18451" xr:uid="{00000000-0005-0000-0000-000028480000}"/>
    <cellStyle name="Normal 32 39" xfId="18452" xr:uid="{00000000-0005-0000-0000-000029480000}"/>
    <cellStyle name="Normal 32 4" xfId="18453" xr:uid="{00000000-0005-0000-0000-00002A480000}"/>
    <cellStyle name="Normal 32 4 10" xfId="18454" xr:uid="{00000000-0005-0000-0000-00002B480000}"/>
    <cellStyle name="Normal 32 4 11" xfId="18455" xr:uid="{00000000-0005-0000-0000-00002C480000}"/>
    <cellStyle name="Normal 32 4 12" xfId="18456" xr:uid="{00000000-0005-0000-0000-00002D480000}"/>
    <cellStyle name="Normal 32 4 13" xfId="18457" xr:uid="{00000000-0005-0000-0000-00002E480000}"/>
    <cellStyle name="Normal 32 4 14" xfId="18458" xr:uid="{00000000-0005-0000-0000-00002F480000}"/>
    <cellStyle name="Normal 32 4 15" xfId="18459" xr:uid="{00000000-0005-0000-0000-000030480000}"/>
    <cellStyle name="Normal 32 4 16" xfId="18460" xr:uid="{00000000-0005-0000-0000-000031480000}"/>
    <cellStyle name="Normal 32 4 17" xfId="18461" xr:uid="{00000000-0005-0000-0000-000032480000}"/>
    <cellStyle name="Normal 32 4 18" xfId="18462" xr:uid="{00000000-0005-0000-0000-000033480000}"/>
    <cellStyle name="Normal 32 4 19" xfId="18463" xr:uid="{00000000-0005-0000-0000-000034480000}"/>
    <cellStyle name="Normal 32 4 2" xfId="18464" xr:uid="{00000000-0005-0000-0000-000035480000}"/>
    <cellStyle name="Normal 32 4 20" xfId="18465" xr:uid="{00000000-0005-0000-0000-000036480000}"/>
    <cellStyle name="Normal 32 4 21" xfId="18466" xr:uid="{00000000-0005-0000-0000-000037480000}"/>
    <cellStyle name="Normal 32 4 22" xfId="18467" xr:uid="{00000000-0005-0000-0000-000038480000}"/>
    <cellStyle name="Normal 32 4 23" xfId="18468" xr:uid="{00000000-0005-0000-0000-000039480000}"/>
    <cellStyle name="Normal 32 4 24" xfId="18469" xr:uid="{00000000-0005-0000-0000-00003A480000}"/>
    <cellStyle name="Normal 32 4 25" xfId="18470" xr:uid="{00000000-0005-0000-0000-00003B480000}"/>
    <cellStyle name="Normal 32 4 26" xfId="18471" xr:uid="{00000000-0005-0000-0000-00003C480000}"/>
    <cellStyle name="Normal 32 4 27" xfId="18472" xr:uid="{00000000-0005-0000-0000-00003D480000}"/>
    <cellStyle name="Normal 32 4 28" xfId="18473" xr:uid="{00000000-0005-0000-0000-00003E480000}"/>
    <cellStyle name="Normal 32 4 29" xfId="18474" xr:uid="{00000000-0005-0000-0000-00003F480000}"/>
    <cellStyle name="Normal 32 4 3" xfId="18475" xr:uid="{00000000-0005-0000-0000-000040480000}"/>
    <cellStyle name="Normal 32 4 30" xfId="18476" xr:uid="{00000000-0005-0000-0000-000041480000}"/>
    <cellStyle name="Normal 32 4 31" xfId="18477" xr:uid="{00000000-0005-0000-0000-000042480000}"/>
    <cellStyle name="Normal 32 4 32" xfId="18478" xr:uid="{00000000-0005-0000-0000-000043480000}"/>
    <cellStyle name="Normal 32 4 33" xfId="18479" xr:uid="{00000000-0005-0000-0000-000044480000}"/>
    <cellStyle name="Normal 32 4 34" xfId="18480" xr:uid="{00000000-0005-0000-0000-000045480000}"/>
    <cellStyle name="Normal 32 4 35" xfId="18481" xr:uid="{00000000-0005-0000-0000-000046480000}"/>
    <cellStyle name="Normal 32 4 36" xfId="18482" xr:uid="{00000000-0005-0000-0000-000047480000}"/>
    <cellStyle name="Normal 32 4 37" xfId="18483" xr:uid="{00000000-0005-0000-0000-000048480000}"/>
    <cellStyle name="Normal 32 4 4" xfId="18484" xr:uid="{00000000-0005-0000-0000-000049480000}"/>
    <cellStyle name="Normal 32 4 5" xfId="18485" xr:uid="{00000000-0005-0000-0000-00004A480000}"/>
    <cellStyle name="Normal 32 4 6" xfId="18486" xr:uid="{00000000-0005-0000-0000-00004B480000}"/>
    <cellStyle name="Normal 32 4 7" xfId="18487" xr:uid="{00000000-0005-0000-0000-00004C480000}"/>
    <cellStyle name="Normal 32 4 8" xfId="18488" xr:uid="{00000000-0005-0000-0000-00004D480000}"/>
    <cellStyle name="Normal 32 4 9" xfId="18489" xr:uid="{00000000-0005-0000-0000-00004E480000}"/>
    <cellStyle name="Normal 32 40" xfId="18490" xr:uid="{00000000-0005-0000-0000-00004F480000}"/>
    <cellStyle name="Normal 32 41" xfId="18491" xr:uid="{00000000-0005-0000-0000-000050480000}"/>
    <cellStyle name="Normal 32 42" xfId="18492" xr:uid="{00000000-0005-0000-0000-000051480000}"/>
    <cellStyle name="Normal 32 43" xfId="18493" xr:uid="{00000000-0005-0000-0000-000052480000}"/>
    <cellStyle name="Normal 32 44" xfId="18494" xr:uid="{00000000-0005-0000-0000-000053480000}"/>
    <cellStyle name="Normal 32 45" xfId="18495" xr:uid="{00000000-0005-0000-0000-000054480000}"/>
    <cellStyle name="Normal 32 46" xfId="18496" xr:uid="{00000000-0005-0000-0000-000055480000}"/>
    <cellStyle name="Normal 32 47" xfId="18497" xr:uid="{00000000-0005-0000-0000-000056480000}"/>
    <cellStyle name="Normal 32 48" xfId="18498" xr:uid="{00000000-0005-0000-0000-000057480000}"/>
    <cellStyle name="Normal 32 49" xfId="18499" xr:uid="{00000000-0005-0000-0000-000058480000}"/>
    <cellStyle name="Normal 32 5" xfId="18500" xr:uid="{00000000-0005-0000-0000-000059480000}"/>
    <cellStyle name="Normal 32 5 10" xfId="18501" xr:uid="{00000000-0005-0000-0000-00005A480000}"/>
    <cellStyle name="Normal 32 5 11" xfId="18502" xr:uid="{00000000-0005-0000-0000-00005B480000}"/>
    <cellStyle name="Normal 32 5 12" xfId="18503" xr:uid="{00000000-0005-0000-0000-00005C480000}"/>
    <cellStyle name="Normal 32 5 13" xfId="18504" xr:uid="{00000000-0005-0000-0000-00005D480000}"/>
    <cellStyle name="Normal 32 5 14" xfId="18505" xr:uid="{00000000-0005-0000-0000-00005E480000}"/>
    <cellStyle name="Normal 32 5 15" xfId="18506" xr:uid="{00000000-0005-0000-0000-00005F480000}"/>
    <cellStyle name="Normal 32 5 16" xfId="18507" xr:uid="{00000000-0005-0000-0000-000060480000}"/>
    <cellStyle name="Normal 32 5 17" xfId="18508" xr:uid="{00000000-0005-0000-0000-000061480000}"/>
    <cellStyle name="Normal 32 5 18" xfId="18509" xr:uid="{00000000-0005-0000-0000-000062480000}"/>
    <cellStyle name="Normal 32 5 19" xfId="18510" xr:uid="{00000000-0005-0000-0000-000063480000}"/>
    <cellStyle name="Normal 32 5 2" xfId="18511" xr:uid="{00000000-0005-0000-0000-000064480000}"/>
    <cellStyle name="Normal 32 5 20" xfId="18512" xr:uid="{00000000-0005-0000-0000-000065480000}"/>
    <cellStyle name="Normal 32 5 21" xfId="18513" xr:uid="{00000000-0005-0000-0000-000066480000}"/>
    <cellStyle name="Normal 32 5 22" xfId="18514" xr:uid="{00000000-0005-0000-0000-000067480000}"/>
    <cellStyle name="Normal 32 5 23" xfId="18515" xr:uid="{00000000-0005-0000-0000-000068480000}"/>
    <cellStyle name="Normal 32 5 24" xfId="18516" xr:uid="{00000000-0005-0000-0000-000069480000}"/>
    <cellStyle name="Normal 32 5 25" xfId="18517" xr:uid="{00000000-0005-0000-0000-00006A480000}"/>
    <cellStyle name="Normal 32 5 26" xfId="18518" xr:uid="{00000000-0005-0000-0000-00006B480000}"/>
    <cellStyle name="Normal 32 5 27" xfId="18519" xr:uid="{00000000-0005-0000-0000-00006C480000}"/>
    <cellStyle name="Normal 32 5 28" xfId="18520" xr:uid="{00000000-0005-0000-0000-00006D480000}"/>
    <cellStyle name="Normal 32 5 29" xfId="18521" xr:uid="{00000000-0005-0000-0000-00006E480000}"/>
    <cellStyle name="Normal 32 5 3" xfId="18522" xr:uid="{00000000-0005-0000-0000-00006F480000}"/>
    <cellStyle name="Normal 32 5 30" xfId="18523" xr:uid="{00000000-0005-0000-0000-000070480000}"/>
    <cellStyle name="Normal 32 5 31" xfId="18524" xr:uid="{00000000-0005-0000-0000-000071480000}"/>
    <cellStyle name="Normal 32 5 32" xfId="18525" xr:uid="{00000000-0005-0000-0000-000072480000}"/>
    <cellStyle name="Normal 32 5 33" xfId="18526" xr:uid="{00000000-0005-0000-0000-000073480000}"/>
    <cellStyle name="Normal 32 5 34" xfId="18527" xr:uid="{00000000-0005-0000-0000-000074480000}"/>
    <cellStyle name="Normal 32 5 35" xfId="18528" xr:uid="{00000000-0005-0000-0000-000075480000}"/>
    <cellStyle name="Normal 32 5 36" xfId="18529" xr:uid="{00000000-0005-0000-0000-000076480000}"/>
    <cellStyle name="Normal 32 5 37" xfId="18530" xr:uid="{00000000-0005-0000-0000-000077480000}"/>
    <cellStyle name="Normal 32 5 4" xfId="18531" xr:uid="{00000000-0005-0000-0000-000078480000}"/>
    <cellStyle name="Normal 32 5 5" xfId="18532" xr:uid="{00000000-0005-0000-0000-000079480000}"/>
    <cellStyle name="Normal 32 5 6" xfId="18533" xr:uid="{00000000-0005-0000-0000-00007A480000}"/>
    <cellStyle name="Normal 32 5 7" xfId="18534" xr:uid="{00000000-0005-0000-0000-00007B480000}"/>
    <cellStyle name="Normal 32 5 8" xfId="18535" xr:uid="{00000000-0005-0000-0000-00007C480000}"/>
    <cellStyle name="Normal 32 5 9" xfId="18536" xr:uid="{00000000-0005-0000-0000-00007D480000}"/>
    <cellStyle name="Normal 32 50" xfId="18537" xr:uid="{00000000-0005-0000-0000-00007E480000}"/>
    <cellStyle name="Normal 32 51" xfId="18538" xr:uid="{00000000-0005-0000-0000-00007F480000}"/>
    <cellStyle name="Normal 32 52" xfId="18539" xr:uid="{00000000-0005-0000-0000-000080480000}"/>
    <cellStyle name="Normal 32 53" xfId="18540" xr:uid="{00000000-0005-0000-0000-000081480000}"/>
    <cellStyle name="Normal 32 54" xfId="18541" xr:uid="{00000000-0005-0000-0000-000082480000}"/>
    <cellStyle name="Normal 32 55" xfId="18542" xr:uid="{00000000-0005-0000-0000-000083480000}"/>
    <cellStyle name="Normal 32 56" xfId="18543" xr:uid="{00000000-0005-0000-0000-000084480000}"/>
    <cellStyle name="Normal 32 57" xfId="18544" xr:uid="{00000000-0005-0000-0000-000085480000}"/>
    <cellStyle name="Normal 32 58" xfId="18545" xr:uid="{00000000-0005-0000-0000-000086480000}"/>
    <cellStyle name="Normal 32 59" xfId="18546" xr:uid="{00000000-0005-0000-0000-000087480000}"/>
    <cellStyle name="Normal 32 6" xfId="18547" xr:uid="{00000000-0005-0000-0000-000088480000}"/>
    <cellStyle name="Normal 32 6 10" xfId="18548" xr:uid="{00000000-0005-0000-0000-000089480000}"/>
    <cellStyle name="Normal 32 6 11" xfId="18549" xr:uid="{00000000-0005-0000-0000-00008A480000}"/>
    <cellStyle name="Normal 32 6 12" xfId="18550" xr:uid="{00000000-0005-0000-0000-00008B480000}"/>
    <cellStyle name="Normal 32 6 13" xfId="18551" xr:uid="{00000000-0005-0000-0000-00008C480000}"/>
    <cellStyle name="Normal 32 6 14" xfId="18552" xr:uid="{00000000-0005-0000-0000-00008D480000}"/>
    <cellStyle name="Normal 32 6 15" xfId="18553" xr:uid="{00000000-0005-0000-0000-00008E480000}"/>
    <cellStyle name="Normal 32 6 16" xfId="18554" xr:uid="{00000000-0005-0000-0000-00008F480000}"/>
    <cellStyle name="Normal 32 6 17" xfId="18555" xr:uid="{00000000-0005-0000-0000-000090480000}"/>
    <cellStyle name="Normal 32 6 18" xfId="18556" xr:uid="{00000000-0005-0000-0000-000091480000}"/>
    <cellStyle name="Normal 32 6 19" xfId="18557" xr:uid="{00000000-0005-0000-0000-000092480000}"/>
    <cellStyle name="Normal 32 6 2" xfId="18558" xr:uid="{00000000-0005-0000-0000-000093480000}"/>
    <cellStyle name="Normal 32 6 20" xfId="18559" xr:uid="{00000000-0005-0000-0000-000094480000}"/>
    <cellStyle name="Normal 32 6 21" xfId="18560" xr:uid="{00000000-0005-0000-0000-000095480000}"/>
    <cellStyle name="Normal 32 6 22" xfId="18561" xr:uid="{00000000-0005-0000-0000-000096480000}"/>
    <cellStyle name="Normal 32 6 23" xfId="18562" xr:uid="{00000000-0005-0000-0000-000097480000}"/>
    <cellStyle name="Normal 32 6 24" xfId="18563" xr:uid="{00000000-0005-0000-0000-000098480000}"/>
    <cellStyle name="Normal 32 6 25" xfId="18564" xr:uid="{00000000-0005-0000-0000-000099480000}"/>
    <cellStyle name="Normal 32 6 26" xfId="18565" xr:uid="{00000000-0005-0000-0000-00009A480000}"/>
    <cellStyle name="Normal 32 6 27" xfId="18566" xr:uid="{00000000-0005-0000-0000-00009B480000}"/>
    <cellStyle name="Normal 32 6 28" xfId="18567" xr:uid="{00000000-0005-0000-0000-00009C480000}"/>
    <cellStyle name="Normal 32 6 29" xfId="18568" xr:uid="{00000000-0005-0000-0000-00009D480000}"/>
    <cellStyle name="Normal 32 6 3" xfId="18569" xr:uid="{00000000-0005-0000-0000-00009E480000}"/>
    <cellStyle name="Normal 32 6 30" xfId="18570" xr:uid="{00000000-0005-0000-0000-00009F480000}"/>
    <cellStyle name="Normal 32 6 31" xfId="18571" xr:uid="{00000000-0005-0000-0000-0000A0480000}"/>
    <cellStyle name="Normal 32 6 32" xfId="18572" xr:uid="{00000000-0005-0000-0000-0000A1480000}"/>
    <cellStyle name="Normal 32 6 33" xfId="18573" xr:uid="{00000000-0005-0000-0000-0000A2480000}"/>
    <cellStyle name="Normal 32 6 34" xfId="18574" xr:uid="{00000000-0005-0000-0000-0000A3480000}"/>
    <cellStyle name="Normal 32 6 35" xfId="18575" xr:uid="{00000000-0005-0000-0000-0000A4480000}"/>
    <cellStyle name="Normal 32 6 36" xfId="18576" xr:uid="{00000000-0005-0000-0000-0000A5480000}"/>
    <cellStyle name="Normal 32 6 37" xfId="18577" xr:uid="{00000000-0005-0000-0000-0000A6480000}"/>
    <cellStyle name="Normal 32 6 4" xfId="18578" xr:uid="{00000000-0005-0000-0000-0000A7480000}"/>
    <cellStyle name="Normal 32 6 5" xfId="18579" xr:uid="{00000000-0005-0000-0000-0000A8480000}"/>
    <cellStyle name="Normal 32 6 6" xfId="18580" xr:uid="{00000000-0005-0000-0000-0000A9480000}"/>
    <cellStyle name="Normal 32 6 7" xfId="18581" xr:uid="{00000000-0005-0000-0000-0000AA480000}"/>
    <cellStyle name="Normal 32 6 8" xfId="18582" xr:uid="{00000000-0005-0000-0000-0000AB480000}"/>
    <cellStyle name="Normal 32 6 9" xfId="18583" xr:uid="{00000000-0005-0000-0000-0000AC480000}"/>
    <cellStyle name="Normal 32 60" xfId="18584" xr:uid="{00000000-0005-0000-0000-0000AD480000}"/>
    <cellStyle name="Normal 32 61" xfId="18585" xr:uid="{00000000-0005-0000-0000-0000AE480000}"/>
    <cellStyle name="Normal 32 62" xfId="18586" xr:uid="{00000000-0005-0000-0000-0000AF480000}"/>
    <cellStyle name="Normal 32 63" xfId="18587" xr:uid="{00000000-0005-0000-0000-0000B0480000}"/>
    <cellStyle name="Normal 32 64" xfId="18588" xr:uid="{00000000-0005-0000-0000-0000B1480000}"/>
    <cellStyle name="Normal 32 65" xfId="18589" xr:uid="{00000000-0005-0000-0000-0000B2480000}"/>
    <cellStyle name="Normal 32 66" xfId="18590" xr:uid="{00000000-0005-0000-0000-0000B3480000}"/>
    <cellStyle name="Normal 32 67" xfId="18591" xr:uid="{00000000-0005-0000-0000-0000B4480000}"/>
    <cellStyle name="Normal 32 68" xfId="18592" xr:uid="{00000000-0005-0000-0000-0000B5480000}"/>
    <cellStyle name="Normal 32 69" xfId="18593" xr:uid="{00000000-0005-0000-0000-0000B6480000}"/>
    <cellStyle name="Normal 32 7" xfId="18594" xr:uid="{00000000-0005-0000-0000-0000B7480000}"/>
    <cellStyle name="Normal 32 7 10" xfId="18595" xr:uid="{00000000-0005-0000-0000-0000B8480000}"/>
    <cellStyle name="Normal 32 7 11" xfId="18596" xr:uid="{00000000-0005-0000-0000-0000B9480000}"/>
    <cellStyle name="Normal 32 7 12" xfId="18597" xr:uid="{00000000-0005-0000-0000-0000BA480000}"/>
    <cellStyle name="Normal 32 7 13" xfId="18598" xr:uid="{00000000-0005-0000-0000-0000BB480000}"/>
    <cellStyle name="Normal 32 7 14" xfId="18599" xr:uid="{00000000-0005-0000-0000-0000BC480000}"/>
    <cellStyle name="Normal 32 7 15" xfId="18600" xr:uid="{00000000-0005-0000-0000-0000BD480000}"/>
    <cellStyle name="Normal 32 7 16" xfId="18601" xr:uid="{00000000-0005-0000-0000-0000BE480000}"/>
    <cellStyle name="Normal 32 7 17" xfId="18602" xr:uid="{00000000-0005-0000-0000-0000BF480000}"/>
    <cellStyle name="Normal 32 7 18" xfId="18603" xr:uid="{00000000-0005-0000-0000-0000C0480000}"/>
    <cellStyle name="Normal 32 7 19" xfId="18604" xr:uid="{00000000-0005-0000-0000-0000C1480000}"/>
    <cellStyle name="Normal 32 7 2" xfId="18605" xr:uid="{00000000-0005-0000-0000-0000C2480000}"/>
    <cellStyle name="Normal 32 7 20" xfId="18606" xr:uid="{00000000-0005-0000-0000-0000C3480000}"/>
    <cellStyle name="Normal 32 7 21" xfId="18607" xr:uid="{00000000-0005-0000-0000-0000C4480000}"/>
    <cellStyle name="Normal 32 7 22" xfId="18608" xr:uid="{00000000-0005-0000-0000-0000C5480000}"/>
    <cellStyle name="Normal 32 7 23" xfId="18609" xr:uid="{00000000-0005-0000-0000-0000C6480000}"/>
    <cellStyle name="Normal 32 7 24" xfId="18610" xr:uid="{00000000-0005-0000-0000-0000C7480000}"/>
    <cellStyle name="Normal 32 7 25" xfId="18611" xr:uid="{00000000-0005-0000-0000-0000C8480000}"/>
    <cellStyle name="Normal 32 7 26" xfId="18612" xr:uid="{00000000-0005-0000-0000-0000C9480000}"/>
    <cellStyle name="Normal 32 7 27" xfId="18613" xr:uid="{00000000-0005-0000-0000-0000CA480000}"/>
    <cellStyle name="Normal 32 7 28" xfId="18614" xr:uid="{00000000-0005-0000-0000-0000CB480000}"/>
    <cellStyle name="Normal 32 7 29" xfId="18615" xr:uid="{00000000-0005-0000-0000-0000CC480000}"/>
    <cellStyle name="Normal 32 7 3" xfId="18616" xr:uid="{00000000-0005-0000-0000-0000CD480000}"/>
    <cellStyle name="Normal 32 7 30" xfId="18617" xr:uid="{00000000-0005-0000-0000-0000CE480000}"/>
    <cellStyle name="Normal 32 7 31" xfId="18618" xr:uid="{00000000-0005-0000-0000-0000CF480000}"/>
    <cellStyle name="Normal 32 7 32" xfId="18619" xr:uid="{00000000-0005-0000-0000-0000D0480000}"/>
    <cellStyle name="Normal 32 7 33" xfId="18620" xr:uid="{00000000-0005-0000-0000-0000D1480000}"/>
    <cellStyle name="Normal 32 7 34" xfId="18621" xr:uid="{00000000-0005-0000-0000-0000D2480000}"/>
    <cellStyle name="Normal 32 7 35" xfId="18622" xr:uid="{00000000-0005-0000-0000-0000D3480000}"/>
    <cellStyle name="Normal 32 7 36" xfId="18623" xr:uid="{00000000-0005-0000-0000-0000D4480000}"/>
    <cellStyle name="Normal 32 7 37" xfId="18624" xr:uid="{00000000-0005-0000-0000-0000D5480000}"/>
    <cellStyle name="Normal 32 7 4" xfId="18625" xr:uid="{00000000-0005-0000-0000-0000D6480000}"/>
    <cellStyle name="Normal 32 7 5" xfId="18626" xr:uid="{00000000-0005-0000-0000-0000D7480000}"/>
    <cellStyle name="Normal 32 7 6" xfId="18627" xr:uid="{00000000-0005-0000-0000-0000D8480000}"/>
    <cellStyle name="Normal 32 7 7" xfId="18628" xr:uid="{00000000-0005-0000-0000-0000D9480000}"/>
    <cellStyle name="Normal 32 7 8" xfId="18629" xr:uid="{00000000-0005-0000-0000-0000DA480000}"/>
    <cellStyle name="Normal 32 7 9" xfId="18630" xr:uid="{00000000-0005-0000-0000-0000DB480000}"/>
    <cellStyle name="Normal 32 70" xfId="18631" xr:uid="{00000000-0005-0000-0000-0000DC480000}"/>
    <cellStyle name="Normal 32 71" xfId="18632" xr:uid="{00000000-0005-0000-0000-0000DD480000}"/>
    <cellStyle name="Normal 32 72" xfId="18633" xr:uid="{00000000-0005-0000-0000-0000DE480000}"/>
    <cellStyle name="Normal 32 73" xfId="18634" xr:uid="{00000000-0005-0000-0000-0000DF480000}"/>
    <cellStyle name="Normal 32 74" xfId="18635" xr:uid="{00000000-0005-0000-0000-0000E0480000}"/>
    <cellStyle name="Normal 32 8" xfId="18636" xr:uid="{00000000-0005-0000-0000-0000E1480000}"/>
    <cellStyle name="Normal 32 8 10" xfId="18637" xr:uid="{00000000-0005-0000-0000-0000E2480000}"/>
    <cellStyle name="Normal 32 8 11" xfId="18638" xr:uid="{00000000-0005-0000-0000-0000E3480000}"/>
    <cellStyle name="Normal 32 8 12" xfId="18639" xr:uid="{00000000-0005-0000-0000-0000E4480000}"/>
    <cellStyle name="Normal 32 8 13" xfId="18640" xr:uid="{00000000-0005-0000-0000-0000E5480000}"/>
    <cellStyle name="Normal 32 8 14" xfId="18641" xr:uid="{00000000-0005-0000-0000-0000E6480000}"/>
    <cellStyle name="Normal 32 8 15" xfId="18642" xr:uid="{00000000-0005-0000-0000-0000E7480000}"/>
    <cellStyle name="Normal 32 8 16" xfId="18643" xr:uid="{00000000-0005-0000-0000-0000E8480000}"/>
    <cellStyle name="Normal 32 8 17" xfId="18644" xr:uid="{00000000-0005-0000-0000-0000E9480000}"/>
    <cellStyle name="Normal 32 8 18" xfId="18645" xr:uid="{00000000-0005-0000-0000-0000EA480000}"/>
    <cellStyle name="Normal 32 8 19" xfId="18646" xr:uid="{00000000-0005-0000-0000-0000EB480000}"/>
    <cellStyle name="Normal 32 8 2" xfId="18647" xr:uid="{00000000-0005-0000-0000-0000EC480000}"/>
    <cellStyle name="Normal 32 8 20" xfId="18648" xr:uid="{00000000-0005-0000-0000-0000ED480000}"/>
    <cellStyle name="Normal 32 8 21" xfId="18649" xr:uid="{00000000-0005-0000-0000-0000EE480000}"/>
    <cellStyle name="Normal 32 8 22" xfId="18650" xr:uid="{00000000-0005-0000-0000-0000EF480000}"/>
    <cellStyle name="Normal 32 8 23" xfId="18651" xr:uid="{00000000-0005-0000-0000-0000F0480000}"/>
    <cellStyle name="Normal 32 8 24" xfId="18652" xr:uid="{00000000-0005-0000-0000-0000F1480000}"/>
    <cellStyle name="Normal 32 8 25" xfId="18653" xr:uid="{00000000-0005-0000-0000-0000F2480000}"/>
    <cellStyle name="Normal 32 8 26" xfId="18654" xr:uid="{00000000-0005-0000-0000-0000F3480000}"/>
    <cellStyle name="Normal 32 8 27" xfId="18655" xr:uid="{00000000-0005-0000-0000-0000F4480000}"/>
    <cellStyle name="Normal 32 8 28" xfId="18656" xr:uid="{00000000-0005-0000-0000-0000F5480000}"/>
    <cellStyle name="Normal 32 8 29" xfId="18657" xr:uid="{00000000-0005-0000-0000-0000F6480000}"/>
    <cellStyle name="Normal 32 8 3" xfId="18658" xr:uid="{00000000-0005-0000-0000-0000F7480000}"/>
    <cellStyle name="Normal 32 8 30" xfId="18659" xr:uid="{00000000-0005-0000-0000-0000F8480000}"/>
    <cellStyle name="Normal 32 8 31" xfId="18660" xr:uid="{00000000-0005-0000-0000-0000F9480000}"/>
    <cellStyle name="Normal 32 8 32" xfId="18661" xr:uid="{00000000-0005-0000-0000-0000FA480000}"/>
    <cellStyle name="Normal 32 8 33" xfId="18662" xr:uid="{00000000-0005-0000-0000-0000FB480000}"/>
    <cellStyle name="Normal 32 8 34" xfId="18663" xr:uid="{00000000-0005-0000-0000-0000FC480000}"/>
    <cellStyle name="Normal 32 8 35" xfId="18664" xr:uid="{00000000-0005-0000-0000-0000FD480000}"/>
    <cellStyle name="Normal 32 8 36" xfId="18665" xr:uid="{00000000-0005-0000-0000-0000FE480000}"/>
    <cellStyle name="Normal 32 8 37" xfId="18666" xr:uid="{00000000-0005-0000-0000-0000FF480000}"/>
    <cellStyle name="Normal 32 8 4" xfId="18667" xr:uid="{00000000-0005-0000-0000-000000490000}"/>
    <cellStyle name="Normal 32 8 5" xfId="18668" xr:uid="{00000000-0005-0000-0000-000001490000}"/>
    <cellStyle name="Normal 32 8 6" xfId="18669" xr:uid="{00000000-0005-0000-0000-000002490000}"/>
    <cellStyle name="Normal 32 8 7" xfId="18670" xr:uid="{00000000-0005-0000-0000-000003490000}"/>
    <cellStyle name="Normal 32 8 8" xfId="18671" xr:uid="{00000000-0005-0000-0000-000004490000}"/>
    <cellStyle name="Normal 32 8 9" xfId="18672" xr:uid="{00000000-0005-0000-0000-000005490000}"/>
    <cellStyle name="Normal 32 9" xfId="18673" xr:uid="{00000000-0005-0000-0000-000006490000}"/>
    <cellStyle name="Normal 32 9 2" xfId="18674" xr:uid="{00000000-0005-0000-0000-000007490000}"/>
    <cellStyle name="Normal 32 9 3" xfId="18675" xr:uid="{00000000-0005-0000-0000-000008490000}"/>
    <cellStyle name="Normal 32 9 4" xfId="18676" xr:uid="{00000000-0005-0000-0000-000009490000}"/>
    <cellStyle name="Normal 32 9 5" xfId="18677" xr:uid="{00000000-0005-0000-0000-00000A490000}"/>
    <cellStyle name="Normal 32 9 6" xfId="18678" xr:uid="{00000000-0005-0000-0000-00000B490000}"/>
    <cellStyle name="Normal 33" xfId="18679" xr:uid="{00000000-0005-0000-0000-00000C490000}"/>
    <cellStyle name="Normal 33 10" xfId="18680" xr:uid="{00000000-0005-0000-0000-00000D490000}"/>
    <cellStyle name="Normal 33 10 2" xfId="18681" xr:uid="{00000000-0005-0000-0000-00000E490000}"/>
    <cellStyle name="Normal 33 10 3" xfId="18682" xr:uid="{00000000-0005-0000-0000-00000F490000}"/>
    <cellStyle name="Normal 33 10 4" xfId="18683" xr:uid="{00000000-0005-0000-0000-000010490000}"/>
    <cellStyle name="Normal 33 10 5" xfId="18684" xr:uid="{00000000-0005-0000-0000-000011490000}"/>
    <cellStyle name="Normal 33 10 6" xfId="18685" xr:uid="{00000000-0005-0000-0000-000012490000}"/>
    <cellStyle name="Normal 33 11" xfId="18686" xr:uid="{00000000-0005-0000-0000-000013490000}"/>
    <cellStyle name="Normal 33 11 2" xfId="18687" xr:uid="{00000000-0005-0000-0000-000014490000}"/>
    <cellStyle name="Normal 33 11 3" xfId="18688" xr:uid="{00000000-0005-0000-0000-000015490000}"/>
    <cellStyle name="Normal 33 11 4" xfId="18689" xr:uid="{00000000-0005-0000-0000-000016490000}"/>
    <cellStyle name="Normal 33 11 5" xfId="18690" xr:uid="{00000000-0005-0000-0000-000017490000}"/>
    <cellStyle name="Normal 33 11 6" xfId="18691" xr:uid="{00000000-0005-0000-0000-000018490000}"/>
    <cellStyle name="Normal 33 12" xfId="18692" xr:uid="{00000000-0005-0000-0000-000019490000}"/>
    <cellStyle name="Normal 33 12 2" xfId="18693" xr:uid="{00000000-0005-0000-0000-00001A490000}"/>
    <cellStyle name="Normal 33 12 3" xfId="18694" xr:uid="{00000000-0005-0000-0000-00001B490000}"/>
    <cellStyle name="Normal 33 12 4" xfId="18695" xr:uid="{00000000-0005-0000-0000-00001C490000}"/>
    <cellStyle name="Normal 33 12 5" xfId="18696" xr:uid="{00000000-0005-0000-0000-00001D490000}"/>
    <cellStyle name="Normal 33 12 6" xfId="18697" xr:uid="{00000000-0005-0000-0000-00001E490000}"/>
    <cellStyle name="Normal 33 13" xfId="18698" xr:uid="{00000000-0005-0000-0000-00001F490000}"/>
    <cellStyle name="Normal 33 13 2" xfId="18699" xr:uid="{00000000-0005-0000-0000-000020490000}"/>
    <cellStyle name="Normal 33 13 3" xfId="18700" xr:uid="{00000000-0005-0000-0000-000021490000}"/>
    <cellStyle name="Normal 33 13 4" xfId="18701" xr:uid="{00000000-0005-0000-0000-000022490000}"/>
    <cellStyle name="Normal 33 13 5" xfId="18702" xr:uid="{00000000-0005-0000-0000-000023490000}"/>
    <cellStyle name="Normal 33 13 6" xfId="18703" xr:uid="{00000000-0005-0000-0000-000024490000}"/>
    <cellStyle name="Normal 33 14" xfId="18704" xr:uid="{00000000-0005-0000-0000-000025490000}"/>
    <cellStyle name="Normal 33 14 2" xfId="18705" xr:uid="{00000000-0005-0000-0000-000026490000}"/>
    <cellStyle name="Normal 33 14 3" xfId="18706" xr:uid="{00000000-0005-0000-0000-000027490000}"/>
    <cellStyle name="Normal 33 14 4" xfId="18707" xr:uid="{00000000-0005-0000-0000-000028490000}"/>
    <cellStyle name="Normal 33 14 5" xfId="18708" xr:uid="{00000000-0005-0000-0000-000029490000}"/>
    <cellStyle name="Normal 33 14 6" xfId="18709" xr:uid="{00000000-0005-0000-0000-00002A490000}"/>
    <cellStyle name="Normal 33 15" xfId="18710" xr:uid="{00000000-0005-0000-0000-00002B490000}"/>
    <cellStyle name="Normal 33 15 2" xfId="18711" xr:uid="{00000000-0005-0000-0000-00002C490000}"/>
    <cellStyle name="Normal 33 15 3" xfId="18712" xr:uid="{00000000-0005-0000-0000-00002D490000}"/>
    <cellStyle name="Normal 33 15 4" xfId="18713" xr:uid="{00000000-0005-0000-0000-00002E490000}"/>
    <cellStyle name="Normal 33 15 5" xfId="18714" xr:uid="{00000000-0005-0000-0000-00002F490000}"/>
    <cellStyle name="Normal 33 15 6" xfId="18715" xr:uid="{00000000-0005-0000-0000-000030490000}"/>
    <cellStyle name="Normal 33 16" xfId="18716" xr:uid="{00000000-0005-0000-0000-000031490000}"/>
    <cellStyle name="Normal 33 16 2" xfId="18717" xr:uid="{00000000-0005-0000-0000-000032490000}"/>
    <cellStyle name="Normal 33 16 3" xfId="18718" xr:uid="{00000000-0005-0000-0000-000033490000}"/>
    <cellStyle name="Normal 33 16 4" xfId="18719" xr:uid="{00000000-0005-0000-0000-000034490000}"/>
    <cellStyle name="Normal 33 16 5" xfId="18720" xr:uid="{00000000-0005-0000-0000-000035490000}"/>
    <cellStyle name="Normal 33 16 6" xfId="18721" xr:uid="{00000000-0005-0000-0000-000036490000}"/>
    <cellStyle name="Normal 33 17" xfId="18722" xr:uid="{00000000-0005-0000-0000-000037490000}"/>
    <cellStyle name="Normal 33 17 2" xfId="18723" xr:uid="{00000000-0005-0000-0000-000038490000}"/>
    <cellStyle name="Normal 33 17 3" xfId="18724" xr:uid="{00000000-0005-0000-0000-000039490000}"/>
    <cellStyle name="Normal 33 17 4" xfId="18725" xr:uid="{00000000-0005-0000-0000-00003A490000}"/>
    <cellStyle name="Normal 33 17 5" xfId="18726" xr:uid="{00000000-0005-0000-0000-00003B490000}"/>
    <cellStyle name="Normal 33 17 6" xfId="18727" xr:uid="{00000000-0005-0000-0000-00003C490000}"/>
    <cellStyle name="Normal 33 18" xfId="18728" xr:uid="{00000000-0005-0000-0000-00003D490000}"/>
    <cellStyle name="Normal 33 18 2" xfId="18729" xr:uid="{00000000-0005-0000-0000-00003E490000}"/>
    <cellStyle name="Normal 33 18 3" xfId="18730" xr:uid="{00000000-0005-0000-0000-00003F490000}"/>
    <cellStyle name="Normal 33 18 4" xfId="18731" xr:uid="{00000000-0005-0000-0000-000040490000}"/>
    <cellStyle name="Normal 33 18 5" xfId="18732" xr:uid="{00000000-0005-0000-0000-000041490000}"/>
    <cellStyle name="Normal 33 18 6" xfId="18733" xr:uid="{00000000-0005-0000-0000-000042490000}"/>
    <cellStyle name="Normal 33 19" xfId="18734" xr:uid="{00000000-0005-0000-0000-000043490000}"/>
    <cellStyle name="Normal 33 19 2" xfId="18735" xr:uid="{00000000-0005-0000-0000-000044490000}"/>
    <cellStyle name="Normal 33 19 3" xfId="18736" xr:uid="{00000000-0005-0000-0000-000045490000}"/>
    <cellStyle name="Normal 33 19 4" xfId="18737" xr:uid="{00000000-0005-0000-0000-000046490000}"/>
    <cellStyle name="Normal 33 19 5" xfId="18738" xr:uid="{00000000-0005-0000-0000-000047490000}"/>
    <cellStyle name="Normal 33 19 6" xfId="18739" xr:uid="{00000000-0005-0000-0000-000048490000}"/>
    <cellStyle name="Normal 33 2" xfId="18740" xr:uid="{00000000-0005-0000-0000-000049490000}"/>
    <cellStyle name="Normal 33 2 10" xfId="18741" xr:uid="{00000000-0005-0000-0000-00004A490000}"/>
    <cellStyle name="Normal 33 2 11" xfId="18742" xr:uid="{00000000-0005-0000-0000-00004B490000}"/>
    <cellStyle name="Normal 33 2 12" xfId="18743" xr:uid="{00000000-0005-0000-0000-00004C490000}"/>
    <cellStyle name="Normal 33 2 13" xfId="18744" xr:uid="{00000000-0005-0000-0000-00004D490000}"/>
    <cellStyle name="Normal 33 2 14" xfId="18745" xr:uid="{00000000-0005-0000-0000-00004E490000}"/>
    <cellStyle name="Normal 33 2 15" xfId="18746" xr:uid="{00000000-0005-0000-0000-00004F490000}"/>
    <cellStyle name="Normal 33 2 16" xfId="18747" xr:uid="{00000000-0005-0000-0000-000050490000}"/>
    <cellStyle name="Normal 33 2 17" xfId="18748" xr:uid="{00000000-0005-0000-0000-000051490000}"/>
    <cellStyle name="Normal 33 2 18" xfId="18749" xr:uid="{00000000-0005-0000-0000-000052490000}"/>
    <cellStyle name="Normal 33 2 19" xfId="18750" xr:uid="{00000000-0005-0000-0000-000053490000}"/>
    <cellStyle name="Normal 33 2 2" xfId="18751" xr:uid="{00000000-0005-0000-0000-000054490000}"/>
    <cellStyle name="Normal 33 2 20" xfId="18752" xr:uid="{00000000-0005-0000-0000-000055490000}"/>
    <cellStyle name="Normal 33 2 21" xfId="18753" xr:uid="{00000000-0005-0000-0000-000056490000}"/>
    <cellStyle name="Normal 33 2 22" xfId="18754" xr:uid="{00000000-0005-0000-0000-000057490000}"/>
    <cellStyle name="Normal 33 2 23" xfId="18755" xr:uid="{00000000-0005-0000-0000-000058490000}"/>
    <cellStyle name="Normal 33 2 24" xfId="18756" xr:uid="{00000000-0005-0000-0000-000059490000}"/>
    <cellStyle name="Normal 33 2 25" xfId="18757" xr:uid="{00000000-0005-0000-0000-00005A490000}"/>
    <cellStyle name="Normal 33 2 26" xfId="18758" xr:uid="{00000000-0005-0000-0000-00005B490000}"/>
    <cellStyle name="Normal 33 2 27" xfId="18759" xr:uid="{00000000-0005-0000-0000-00005C490000}"/>
    <cellStyle name="Normal 33 2 28" xfId="18760" xr:uid="{00000000-0005-0000-0000-00005D490000}"/>
    <cellStyle name="Normal 33 2 29" xfId="18761" xr:uid="{00000000-0005-0000-0000-00005E490000}"/>
    <cellStyle name="Normal 33 2 3" xfId="18762" xr:uid="{00000000-0005-0000-0000-00005F490000}"/>
    <cellStyle name="Normal 33 2 30" xfId="18763" xr:uid="{00000000-0005-0000-0000-000060490000}"/>
    <cellStyle name="Normal 33 2 31" xfId="18764" xr:uid="{00000000-0005-0000-0000-000061490000}"/>
    <cellStyle name="Normal 33 2 32" xfId="18765" xr:uid="{00000000-0005-0000-0000-000062490000}"/>
    <cellStyle name="Normal 33 2 33" xfId="18766" xr:uid="{00000000-0005-0000-0000-000063490000}"/>
    <cellStyle name="Normal 33 2 34" xfId="18767" xr:uid="{00000000-0005-0000-0000-000064490000}"/>
    <cellStyle name="Normal 33 2 35" xfId="18768" xr:uid="{00000000-0005-0000-0000-000065490000}"/>
    <cellStyle name="Normal 33 2 36" xfId="18769" xr:uid="{00000000-0005-0000-0000-000066490000}"/>
    <cellStyle name="Normal 33 2 37" xfId="18770" xr:uid="{00000000-0005-0000-0000-000067490000}"/>
    <cellStyle name="Normal 33 2 4" xfId="18771" xr:uid="{00000000-0005-0000-0000-000068490000}"/>
    <cellStyle name="Normal 33 2 5" xfId="18772" xr:uid="{00000000-0005-0000-0000-000069490000}"/>
    <cellStyle name="Normal 33 2 6" xfId="18773" xr:uid="{00000000-0005-0000-0000-00006A490000}"/>
    <cellStyle name="Normal 33 2 7" xfId="18774" xr:uid="{00000000-0005-0000-0000-00006B490000}"/>
    <cellStyle name="Normal 33 2 8" xfId="18775" xr:uid="{00000000-0005-0000-0000-00006C490000}"/>
    <cellStyle name="Normal 33 2 9" xfId="18776" xr:uid="{00000000-0005-0000-0000-00006D490000}"/>
    <cellStyle name="Normal 33 20" xfId="18777" xr:uid="{00000000-0005-0000-0000-00006E490000}"/>
    <cellStyle name="Normal 33 20 2" xfId="18778" xr:uid="{00000000-0005-0000-0000-00006F490000}"/>
    <cellStyle name="Normal 33 20 3" xfId="18779" xr:uid="{00000000-0005-0000-0000-000070490000}"/>
    <cellStyle name="Normal 33 20 4" xfId="18780" xr:uid="{00000000-0005-0000-0000-000071490000}"/>
    <cellStyle name="Normal 33 20 5" xfId="18781" xr:uid="{00000000-0005-0000-0000-000072490000}"/>
    <cellStyle name="Normal 33 20 6" xfId="18782" xr:uid="{00000000-0005-0000-0000-000073490000}"/>
    <cellStyle name="Normal 33 21" xfId="18783" xr:uid="{00000000-0005-0000-0000-000074490000}"/>
    <cellStyle name="Normal 33 21 2" xfId="18784" xr:uid="{00000000-0005-0000-0000-000075490000}"/>
    <cellStyle name="Normal 33 21 3" xfId="18785" xr:uid="{00000000-0005-0000-0000-000076490000}"/>
    <cellStyle name="Normal 33 21 4" xfId="18786" xr:uid="{00000000-0005-0000-0000-000077490000}"/>
    <cellStyle name="Normal 33 21 5" xfId="18787" xr:uid="{00000000-0005-0000-0000-000078490000}"/>
    <cellStyle name="Normal 33 21 6" xfId="18788" xr:uid="{00000000-0005-0000-0000-000079490000}"/>
    <cellStyle name="Normal 33 22" xfId="18789" xr:uid="{00000000-0005-0000-0000-00007A490000}"/>
    <cellStyle name="Normal 33 22 2" xfId="18790" xr:uid="{00000000-0005-0000-0000-00007B490000}"/>
    <cellStyle name="Normal 33 22 3" xfId="18791" xr:uid="{00000000-0005-0000-0000-00007C490000}"/>
    <cellStyle name="Normal 33 22 4" xfId="18792" xr:uid="{00000000-0005-0000-0000-00007D490000}"/>
    <cellStyle name="Normal 33 22 5" xfId="18793" xr:uid="{00000000-0005-0000-0000-00007E490000}"/>
    <cellStyle name="Normal 33 22 6" xfId="18794" xr:uid="{00000000-0005-0000-0000-00007F490000}"/>
    <cellStyle name="Normal 33 23" xfId="18795" xr:uid="{00000000-0005-0000-0000-000080490000}"/>
    <cellStyle name="Normal 33 23 2" xfId="18796" xr:uid="{00000000-0005-0000-0000-000081490000}"/>
    <cellStyle name="Normal 33 23 3" xfId="18797" xr:uid="{00000000-0005-0000-0000-000082490000}"/>
    <cellStyle name="Normal 33 23 4" xfId="18798" xr:uid="{00000000-0005-0000-0000-000083490000}"/>
    <cellStyle name="Normal 33 23 5" xfId="18799" xr:uid="{00000000-0005-0000-0000-000084490000}"/>
    <cellStyle name="Normal 33 23 6" xfId="18800" xr:uid="{00000000-0005-0000-0000-000085490000}"/>
    <cellStyle name="Normal 33 24" xfId="18801" xr:uid="{00000000-0005-0000-0000-000086490000}"/>
    <cellStyle name="Normal 33 24 2" xfId="18802" xr:uid="{00000000-0005-0000-0000-000087490000}"/>
    <cellStyle name="Normal 33 24 3" xfId="18803" xr:uid="{00000000-0005-0000-0000-000088490000}"/>
    <cellStyle name="Normal 33 24 4" xfId="18804" xr:uid="{00000000-0005-0000-0000-000089490000}"/>
    <cellStyle name="Normal 33 24 5" xfId="18805" xr:uid="{00000000-0005-0000-0000-00008A490000}"/>
    <cellStyle name="Normal 33 24 6" xfId="18806" xr:uid="{00000000-0005-0000-0000-00008B490000}"/>
    <cellStyle name="Normal 33 25" xfId="18807" xr:uid="{00000000-0005-0000-0000-00008C490000}"/>
    <cellStyle name="Normal 33 25 2" xfId="18808" xr:uid="{00000000-0005-0000-0000-00008D490000}"/>
    <cellStyle name="Normal 33 25 3" xfId="18809" xr:uid="{00000000-0005-0000-0000-00008E490000}"/>
    <cellStyle name="Normal 33 25 4" xfId="18810" xr:uid="{00000000-0005-0000-0000-00008F490000}"/>
    <cellStyle name="Normal 33 25 5" xfId="18811" xr:uid="{00000000-0005-0000-0000-000090490000}"/>
    <cellStyle name="Normal 33 25 6" xfId="18812" xr:uid="{00000000-0005-0000-0000-000091490000}"/>
    <cellStyle name="Normal 33 26" xfId="18813" xr:uid="{00000000-0005-0000-0000-000092490000}"/>
    <cellStyle name="Normal 33 26 2" xfId="18814" xr:uid="{00000000-0005-0000-0000-000093490000}"/>
    <cellStyle name="Normal 33 26 3" xfId="18815" xr:uid="{00000000-0005-0000-0000-000094490000}"/>
    <cellStyle name="Normal 33 26 4" xfId="18816" xr:uid="{00000000-0005-0000-0000-000095490000}"/>
    <cellStyle name="Normal 33 26 5" xfId="18817" xr:uid="{00000000-0005-0000-0000-000096490000}"/>
    <cellStyle name="Normal 33 26 6" xfId="18818" xr:uid="{00000000-0005-0000-0000-000097490000}"/>
    <cellStyle name="Normal 33 27" xfId="18819" xr:uid="{00000000-0005-0000-0000-000098490000}"/>
    <cellStyle name="Normal 33 27 2" xfId="18820" xr:uid="{00000000-0005-0000-0000-000099490000}"/>
    <cellStyle name="Normal 33 27 3" xfId="18821" xr:uid="{00000000-0005-0000-0000-00009A490000}"/>
    <cellStyle name="Normal 33 27 4" xfId="18822" xr:uid="{00000000-0005-0000-0000-00009B490000}"/>
    <cellStyle name="Normal 33 27 5" xfId="18823" xr:uid="{00000000-0005-0000-0000-00009C490000}"/>
    <cellStyle name="Normal 33 27 6" xfId="18824" xr:uid="{00000000-0005-0000-0000-00009D490000}"/>
    <cellStyle name="Normal 33 28" xfId="18825" xr:uid="{00000000-0005-0000-0000-00009E490000}"/>
    <cellStyle name="Normal 33 28 2" xfId="18826" xr:uid="{00000000-0005-0000-0000-00009F490000}"/>
    <cellStyle name="Normal 33 28 3" xfId="18827" xr:uid="{00000000-0005-0000-0000-0000A0490000}"/>
    <cellStyle name="Normal 33 28 4" xfId="18828" xr:uid="{00000000-0005-0000-0000-0000A1490000}"/>
    <cellStyle name="Normal 33 28 5" xfId="18829" xr:uid="{00000000-0005-0000-0000-0000A2490000}"/>
    <cellStyle name="Normal 33 28 6" xfId="18830" xr:uid="{00000000-0005-0000-0000-0000A3490000}"/>
    <cellStyle name="Normal 33 29" xfId="18831" xr:uid="{00000000-0005-0000-0000-0000A4490000}"/>
    <cellStyle name="Normal 33 29 2" xfId="18832" xr:uid="{00000000-0005-0000-0000-0000A5490000}"/>
    <cellStyle name="Normal 33 29 3" xfId="18833" xr:uid="{00000000-0005-0000-0000-0000A6490000}"/>
    <cellStyle name="Normal 33 29 4" xfId="18834" xr:uid="{00000000-0005-0000-0000-0000A7490000}"/>
    <cellStyle name="Normal 33 29 5" xfId="18835" xr:uid="{00000000-0005-0000-0000-0000A8490000}"/>
    <cellStyle name="Normal 33 29 6" xfId="18836" xr:uid="{00000000-0005-0000-0000-0000A9490000}"/>
    <cellStyle name="Normal 33 3" xfId="18837" xr:uid="{00000000-0005-0000-0000-0000AA490000}"/>
    <cellStyle name="Normal 33 3 10" xfId="18838" xr:uid="{00000000-0005-0000-0000-0000AB490000}"/>
    <cellStyle name="Normal 33 3 11" xfId="18839" xr:uid="{00000000-0005-0000-0000-0000AC490000}"/>
    <cellStyle name="Normal 33 3 12" xfId="18840" xr:uid="{00000000-0005-0000-0000-0000AD490000}"/>
    <cellStyle name="Normal 33 3 13" xfId="18841" xr:uid="{00000000-0005-0000-0000-0000AE490000}"/>
    <cellStyle name="Normal 33 3 14" xfId="18842" xr:uid="{00000000-0005-0000-0000-0000AF490000}"/>
    <cellStyle name="Normal 33 3 15" xfId="18843" xr:uid="{00000000-0005-0000-0000-0000B0490000}"/>
    <cellStyle name="Normal 33 3 16" xfId="18844" xr:uid="{00000000-0005-0000-0000-0000B1490000}"/>
    <cellStyle name="Normal 33 3 17" xfId="18845" xr:uid="{00000000-0005-0000-0000-0000B2490000}"/>
    <cellStyle name="Normal 33 3 18" xfId="18846" xr:uid="{00000000-0005-0000-0000-0000B3490000}"/>
    <cellStyle name="Normal 33 3 19" xfId="18847" xr:uid="{00000000-0005-0000-0000-0000B4490000}"/>
    <cellStyle name="Normal 33 3 2" xfId="18848" xr:uid="{00000000-0005-0000-0000-0000B5490000}"/>
    <cellStyle name="Normal 33 3 20" xfId="18849" xr:uid="{00000000-0005-0000-0000-0000B6490000}"/>
    <cellStyle name="Normal 33 3 21" xfId="18850" xr:uid="{00000000-0005-0000-0000-0000B7490000}"/>
    <cellStyle name="Normal 33 3 22" xfId="18851" xr:uid="{00000000-0005-0000-0000-0000B8490000}"/>
    <cellStyle name="Normal 33 3 23" xfId="18852" xr:uid="{00000000-0005-0000-0000-0000B9490000}"/>
    <cellStyle name="Normal 33 3 24" xfId="18853" xr:uid="{00000000-0005-0000-0000-0000BA490000}"/>
    <cellStyle name="Normal 33 3 25" xfId="18854" xr:uid="{00000000-0005-0000-0000-0000BB490000}"/>
    <cellStyle name="Normal 33 3 26" xfId="18855" xr:uid="{00000000-0005-0000-0000-0000BC490000}"/>
    <cellStyle name="Normal 33 3 27" xfId="18856" xr:uid="{00000000-0005-0000-0000-0000BD490000}"/>
    <cellStyle name="Normal 33 3 28" xfId="18857" xr:uid="{00000000-0005-0000-0000-0000BE490000}"/>
    <cellStyle name="Normal 33 3 29" xfId="18858" xr:uid="{00000000-0005-0000-0000-0000BF490000}"/>
    <cellStyle name="Normal 33 3 3" xfId="18859" xr:uid="{00000000-0005-0000-0000-0000C0490000}"/>
    <cellStyle name="Normal 33 3 30" xfId="18860" xr:uid="{00000000-0005-0000-0000-0000C1490000}"/>
    <cellStyle name="Normal 33 3 31" xfId="18861" xr:uid="{00000000-0005-0000-0000-0000C2490000}"/>
    <cellStyle name="Normal 33 3 32" xfId="18862" xr:uid="{00000000-0005-0000-0000-0000C3490000}"/>
    <cellStyle name="Normal 33 3 33" xfId="18863" xr:uid="{00000000-0005-0000-0000-0000C4490000}"/>
    <cellStyle name="Normal 33 3 34" xfId="18864" xr:uid="{00000000-0005-0000-0000-0000C5490000}"/>
    <cellStyle name="Normal 33 3 35" xfId="18865" xr:uid="{00000000-0005-0000-0000-0000C6490000}"/>
    <cellStyle name="Normal 33 3 36" xfId="18866" xr:uid="{00000000-0005-0000-0000-0000C7490000}"/>
    <cellStyle name="Normal 33 3 37" xfId="18867" xr:uid="{00000000-0005-0000-0000-0000C8490000}"/>
    <cellStyle name="Normal 33 3 4" xfId="18868" xr:uid="{00000000-0005-0000-0000-0000C9490000}"/>
    <cellStyle name="Normal 33 3 5" xfId="18869" xr:uid="{00000000-0005-0000-0000-0000CA490000}"/>
    <cellStyle name="Normal 33 3 6" xfId="18870" xr:uid="{00000000-0005-0000-0000-0000CB490000}"/>
    <cellStyle name="Normal 33 3 7" xfId="18871" xr:uid="{00000000-0005-0000-0000-0000CC490000}"/>
    <cellStyle name="Normal 33 3 8" xfId="18872" xr:uid="{00000000-0005-0000-0000-0000CD490000}"/>
    <cellStyle name="Normal 33 3 9" xfId="18873" xr:uid="{00000000-0005-0000-0000-0000CE490000}"/>
    <cellStyle name="Normal 33 30" xfId="18874" xr:uid="{00000000-0005-0000-0000-0000CF490000}"/>
    <cellStyle name="Normal 33 30 2" xfId="18875" xr:uid="{00000000-0005-0000-0000-0000D0490000}"/>
    <cellStyle name="Normal 33 30 3" xfId="18876" xr:uid="{00000000-0005-0000-0000-0000D1490000}"/>
    <cellStyle name="Normal 33 30 4" xfId="18877" xr:uid="{00000000-0005-0000-0000-0000D2490000}"/>
    <cellStyle name="Normal 33 30 5" xfId="18878" xr:uid="{00000000-0005-0000-0000-0000D3490000}"/>
    <cellStyle name="Normal 33 30 6" xfId="18879" xr:uid="{00000000-0005-0000-0000-0000D4490000}"/>
    <cellStyle name="Normal 33 31" xfId="18880" xr:uid="{00000000-0005-0000-0000-0000D5490000}"/>
    <cellStyle name="Normal 33 31 2" xfId="18881" xr:uid="{00000000-0005-0000-0000-0000D6490000}"/>
    <cellStyle name="Normal 33 31 3" xfId="18882" xr:uid="{00000000-0005-0000-0000-0000D7490000}"/>
    <cellStyle name="Normal 33 31 4" xfId="18883" xr:uid="{00000000-0005-0000-0000-0000D8490000}"/>
    <cellStyle name="Normal 33 31 5" xfId="18884" xr:uid="{00000000-0005-0000-0000-0000D9490000}"/>
    <cellStyle name="Normal 33 31 6" xfId="18885" xr:uid="{00000000-0005-0000-0000-0000DA490000}"/>
    <cellStyle name="Normal 33 32" xfId="18886" xr:uid="{00000000-0005-0000-0000-0000DB490000}"/>
    <cellStyle name="Normal 33 32 2" xfId="18887" xr:uid="{00000000-0005-0000-0000-0000DC490000}"/>
    <cellStyle name="Normal 33 32 3" xfId="18888" xr:uid="{00000000-0005-0000-0000-0000DD490000}"/>
    <cellStyle name="Normal 33 32 4" xfId="18889" xr:uid="{00000000-0005-0000-0000-0000DE490000}"/>
    <cellStyle name="Normal 33 32 5" xfId="18890" xr:uid="{00000000-0005-0000-0000-0000DF490000}"/>
    <cellStyle name="Normal 33 32 6" xfId="18891" xr:uid="{00000000-0005-0000-0000-0000E0490000}"/>
    <cellStyle name="Normal 33 33" xfId="18892" xr:uid="{00000000-0005-0000-0000-0000E1490000}"/>
    <cellStyle name="Normal 33 33 2" xfId="18893" xr:uid="{00000000-0005-0000-0000-0000E2490000}"/>
    <cellStyle name="Normal 33 33 3" xfId="18894" xr:uid="{00000000-0005-0000-0000-0000E3490000}"/>
    <cellStyle name="Normal 33 33 4" xfId="18895" xr:uid="{00000000-0005-0000-0000-0000E4490000}"/>
    <cellStyle name="Normal 33 33 5" xfId="18896" xr:uid="{00000000-0005-0000-0000-0000E5490000}"/>
    <cellStyle name="Normal 33 33 6" xfId="18897" xr:uid="{00000000-0005-0000-0000-0000E6490000}"/>
    <cellStyle name="Normal 33 34" xfId="18898" xr:uid="{00000000-0005-0000-0000-0000E7490000}"/>
    <cellStyle name="Normal 33 34 2" xfId="18899" xr:uid="{00000000-0005-0000-0000-0000E8490000}"/>
    <cellStyle name="Normal 33 34 3" xfId="18900" xr:uid="{00000000-0005-0000-0000-0000E9490000}"/>
    <cellStyle name="Normal 33 34 4" xfId="18901" xr:uid="{00000000-0005-0000-0000-0000EA490000}"/>
    <cellStyle name="Normal 33 34 5" xfId="18902" xr:uid="{00000000-0005-0000-0000-0000EB490000}"/>
    <cellStyle name="Normal 33 34 6" xfId="18903" xr:uid="{00000000-0005-0000-0000-0000EC490000}"/>
    <cellStyle name="Normal 33 35" xfId="18904" xr:uid="{00000000-0005-0000-0000-0000ED490000}"/>
    <cellStyle name="Normal 33 35 2" xfId="18905" xr:uid="{00000000-0005-0000-0000-0000EE490000}"/>
    <cellStyle name="Normal 33 35 3" xfId="18906" xr:uid="{00000000-0005-0000-0000-0000EF490000}"/>
    <cellStyle name="Normal 33 35 4" xfId="18907" xr:uid="{00000000-0005-0000-0000-0000F0490000}"/>
    <cellStyle name="Normal 33 35 5" xfId="18908" xr:uid="{00000000-0005-0000-0000-0000F1490000}"/>
    <cellStyle name="Normal 33 35 6" xfId="18909" xr:uid="{00000000-0005-0000-0000-0000F2490000}"/>
    <cellStyle name="Normal 33 36" xfId="18910" xr:uid="{00000000-0005-0000-0000-0000F3490000}"/>
    <cellStyle name="Normal 33 36 2" xfId="18911" xr:uid="{00000000-0005-0000-0000-0000F4490000}"/>
    <cellStyle name="Normal 33 36 3" xfId="18912" xr:uid="{00000000-0005-0000-0000-0000F5490000}"/>
    <cellStyle name="Normal 33 36 4" xfId="18913" xr:uid="{00000000-0005-0000-0000-0000F6490000}"/>
    <cellStyle name="Normal 33 36 5" xfId="18914" xr:uid="{00000000-0005-0000-0000-0000F7490000}"/>
    <cellStyle name="Normal 33 36 6" xfId="18915" xr:uid="{00000000-0005-0000-0000-0000F8490000}"/>
    <cellStyle name="Normal 33 37" xfId="18916" xr:uid="{00000000-0005-0000-0000-0000F9490000}"/>
    <cellStyle name="Normal 33 37 2" xfId="18917" xr:uid="{00000000-0005-0000-0000-0000FA490000}"/>
    <cellStyle name="Normal 33 37 3" xfId="18918" xr:uid="{00000000-0005-0000-0000-0000FB490000}"/>
    <cellStyle name="Normal 33 37 4" xfId="18919" xr:uid="{00000000-0005-0000-0000-0000FC490000}"/>
    <cellStyle name="Normal 33 37 5" xfId="18920" xr:uid="{00000000-0005-0000-0000-0000FD490000}"/>
    <cellStyle name="Normal 33 37 6" xfId="18921" xr:uid="{00000000-0005-0000-0000-0000FE490000}"/>
    <cellStyle name="Normal 33 38" xfId="18922" xr:uid="{00000000-0005-0000-0000-0000FF490000}"/>
    <cellStyle name="Normal 33 38 2" xfId="18923" xr:uid="{00000000-0005-0000-0000-0000004A0000}"/>
    <cellStyle name="Normal 33 38 3" xfId="18924" xr:uid="{00000000-0005-0000-0000-0000014A0000}"/>
    <cellStyle name="Normal 33 38 4" xfId="18925" xr:uid="{00000000-0005-0000-0000-0000024A0000}"/>
    <cellStyle name="Normal 33 38 5" xfId="18926" xr:uid="{00000000-0005-0000-0000-0000034A0000}"/>
    <cellStyle name="Normal 33 38 6" xfId="18927" xr:uid="{00000000-0005-0000-0000-0000044A0000}"/>
    <cellStyle name="Normal 33 39" xfId="18928" xr:uid="{00000000-0005-0000-0000-0000054A0000}"/>
    <cellStyle name="Normal 33 4" xfId="18929" xr:uid="{00000000-0005-0000-0000-0000064A0000}"/>
    <cellStyle name="Normal 33 4 10" xfId="18930" xr:uid="{00000000-0005-0000-0000-0000074A0000}"/>
    <cellStyle name="Normal 33 4 11" xfId="18931" xr:uid="{00000000-0005-0000-0000-0000084A0000}"/>
    <cellStyle name="Normal 33 4 12" xfId="18932" xr:uid="{00000000-0005-0000-0000-0000094A0000}"/>
    <cellStyle name="Normal 33 4 13" xfId="18933" xr:uid="{00000000-0005-0000-0000-00000A4A0000}"/>
    <cellStyle name="Normal 33 4 14" xfId="18934" xr:uid="{00000000-0005-0000-0000-00000B4A0000}"/>
    <cellStyle name="Normal 33 4 15" xfId="18935" xr:uid="{00000000-0005-0000-0000-00000C4A0000}"/>
    <cellStyle name="Normal 33 4 16" xfId="18936" xr:uid="{00000000-0005-0000-0000-00000D4A0000}"/>
    <cellStyle name="Normal 33 4 17" xfId="18937" xr:uid="{00000000-0005-0000-0000-00000E4A0000}"/>
    <cellStyle name="Normal 33 4 18" xfId="18938" xr:uid="{00000000-0005-0000-0000-00000F4A0000}"/>
    <cellStyle name="Normal 33 4 19" xfId="18939" xr:uid="{00000000-0005-0000-0000-0000104A0000}"/>
    <cellStyle name="Normal 33 4 2" xfId="18940" xr:uid="{00000000-0005-0000-0000-0000114A0000}"/>
    <cellStyle name="Normal 33 4 20" xfId="18941" xr:uid="{00000000-0005-0000-0000-0000124A0000}"/>
    <cellStyle name="Normal 33 4 21" xfId="18942" xr:uid="{00000000-0005-0000-0000-0000134A0000}"/>
    <cellStyle name="Normal 33 4 22" xfId="18943" xr:uid="{00000000-0005-0000-0000-0000144A0000}"/>
    <cellStyle name="Normal 33 4 23" xfId="18944" xr:uid="{00000000-0005-0000-0000-0000154A0000}"/>
    <cellStyle name="Normal 33 4 24" xfId="18945" xr:uid="{00000000-0005-0000-0000-0000164A0000}"/>
    <cellStyle name="Normal 33 4 25" xfId="18946" xr:uid="{00000000-0005-0000-0000-0000174A0000}"/>
    <cellStyle name="Normal 33 4 26" xfId="18947" xr:uid="{00000000-0005-0000-0000-0000184A0000}"/>
    <cellStyle name="Normal 33 4 27" xfId="18948" xr:uid="{00000000-0005-0000-0000-0000194A0000}"/>
    <cellStyle name="Normal 33 4 28" xfId="18949" xr:uid="{00000000-0005-0000-0000-00001A4A0000}"/>
    <cellStyle name="Normal 33 4 29" xfId="18950" xr:uid="{00000000-0005-0000-0000-00001B4A0000}"/>
    <cellStyle name="Normal 33 4 3" xfId="18951" xr:uid="{00000000-0005-0000-0000-00001C4A0000}"/>
    <cellStyle name="Normal 33 4 30" xfId="18952" xr:uid="{00000000-0005-0000-0000-00001D4A0000}"/>
    <cellStyle name="Normal 33 4 31" xfId="18953" xr:uid="{00000000-0005-0000-0000-00001E4A0000}"/>
    <cellStyle name="Normal 33 4 32" xfId="18954" xr:uid="{00000000-0005-0000-0000-00001F4A0000}"/>
    <cellStyle name="Normal 33 4 33" xfId="18955" xr:uid="{00000000-0005-0000-0000-0000204A0000}"/>
    <cellStyle name="Normal 33 4 34" xfId="18956" xr:uid="{00000000-0005-0000-0000-0000214A0000}"/>
    <cellStyle name="Normal 33 4 35" xfId="18957" xr:uid="{00000000-0005-0000-0000-0000224A0000}"/>
    <cellStyle name="Normal 33 4 36" xfId="18958" xr:uid="{00000000-0005-0000-0000-0000234A0000}"/>
    <cellStyle name="Normal 33 4 37" xfId="18959" xr:uid="{00000000-0005-0000-0000-0000244A0000}"/>
    <cellStyle name="Normal 33 4 4" xfId="18960" xr:uid="{00000000-0005-0000-0000-0000254A0000}"/>
    <cellStyle name="Normal 33 4 5" xfId="18961" xr:uid="{00000000-0005-0000-0000-0000264A0000}"/>
    <cellStyle name="Normal 33 4 6" xfId="18962" xr:uid="{00000000-0005-0000-0000-0000274A0000}"/>
    <cellStyle name="Normal 33 4 7" xfId="18963" xr:uid="{00000000-0005-0000-0000-0000284A0000}"/>
    <cellStyle name="Normal 33 4 8" xfId="18964" xr:uid="{00000000-0005-0000-0000-0000294A0000}"/>
    <cellStyle name="Normal 33 4 9" xfId="18965" xr:uid="{00000000-0005-0000-0000-00002A4A0000}"/>
    <cellStyle name="Normal 33 40" xfId="18966" xr:uid="{00000000-0005-0000-0000-00002B4A0000}"/>
    <cellStyle name="Normal 33 41" xfId="18967" xr:uid="{00000000-0005-0000-0000-00002C4A0000}"/>
    <cellStyle name="Normal 33 42" xfId="18968" xr:uid="{00000000-0005-0000-0000-00002D4A0000}"/>
    <cellStyle name="Normal 33 43" xfId="18969" xr:uid="{00000000-0005-0000-0000-00002E4A0000}"/>
    <cellStyle name="Normal 33 44" xfId="18970" xr:uid="{00000000-0005-0000-0000-00002F4A0000}"/>
    <cellStyle name="Normal 33 45" xfId="18971" xr:uid="{00000000-0005-0000-0000-0000304A0000}"/>
    <cellStyle name="Normal 33 46" xfId="18972" xr:uid="{00000000-0005-0000-0000-0000314A0000}"/>
    <cellStyle name="Normal 33 47" xfId="18973" xr:uid="{00000000-0005-0000-0000-0000324A0000}"/>
    <cellStyle name="Normal 33 48" xfId="18974" xr:uid="{00000000-0005-0000-0000-0000334A0000}"/>
    <cellStyle name="Normal 33 49" xfId="18975" xr:uid="{00000000-0005-0000-0000-0000344A0000}"/>
    <cellStyle name="Normal 33 5" xfId="18976" xr:uid="{00000000-0005-0000-0000-0000354A0000}"/>
    <cellStyle name="Normal 33 5 10" xfId="18977" xr:uid="{00000000-0005-0000-0000-0000364A0000}"/>
    <cellStyle name="Normal 33 5 11" xfId="18978" xr:uid="{00000000-0005-0000-0000-0000374A0000}"/>
    <cellStyle name="Normal 33 5 12" xfId="18979" xr:uid="{00000000-0005-0000-0000-0000384A0000}"/>
    <cellStyle name="Normal 33 5 13" xfId="18980" xr:uid="{00000000-0005-0000-0000-0000394A0000}"/>
    <cellStyle name="Normal 33 5 14" xfId="18981" xr:uid="{00000000-0005-0000-0000-00003A4A0000}"/>
    <cellStyle name="Normal 33 5 15" xfId="18982" xr:uid="{00000000-0005-0000-0000-00003B4A0000}"/>
    <cellStyle name="Normal 33 5 16" xfId="18983" xr:uid="{00000000-0005-0000-0000-00003C4A0000}"/>
    <cellStyle name="Normal 33 5 17" xfId="18984" xr:uid="{00000000-0005-0000-0000-00003D4A0000}"/>
    <cellStyle name="Normal 33 5 18" xfId="18985" xr:uid="{00000000-0005-0000-0000-00003E4A0000}"/>
    <cellStyle name="Normal 33 5 19" xfId="18986" xr:uid="{00000000-0005-0000-0000-00003F4A0000}"/>
    <cellStyle name="Normal 33 5 2" xfId="18987" xr:uid="{00000000-0005-0000-0000-0000404A0000}"/>
    <cellStyle name="Normal 33 5 20" xfId="18988" xr:uid="{00000000-0005-0000-0000-0000414A0000}"/>
    <cellStyle name="Normal 33 5 21" xfId="18989" xr:uid="{00000000-0005-0000-0000-0000424A0000}"/>
    <cellStyle name="Normal 33 5 22" xfId="18990" xr:uid="{00000000-0005-0000-0000-0000434A0000}"/>
    <cellStyle name="Normal 33 5 23" xfId="18991" xr:uid="{00000000-0005-0000-0000-0000444A0000}"/>
    <cellStyle name="Normal 33 5 24" xfId="18992" xr:uid="{00000000-0005-0000-0000-0000454A0000}"/>
    <cellStyle name="Normal 33 5 25" xfId="18993" xr:uid="{00000000-0005-0000-0000-0000464A0000}"/>
    <cellStyle name="Normal 33 5 26" xfId="18994" xr:uid="{00000000-0005-0000-0000-0000474A0000}"/>
    <cellStyle name="Normal 33 5 27" xfId="18995" xr:uid="{00000000-0005-0000-0000-0000484A0000}"/>
    <cellStyle name="Normal 33 5 28" xfId="18996" xr:uid="{00000000-0005-0000-0000-0000494A0000}"/>
    <cellStyle name="Normal 33 5 29" xfId="18997" xr:uid="{00000000-0005-0000-0000-00004A4A0000}"/>
    <cellStyle name="Normal 33 5 3" xfId="18998" xr:uid="{00000000-0005-0000-0000-00004B4A0000}"/>
    <cellStyle name="Normal 33 5 30" xfId="18999" xr:uid="{00000000-0005-0000-0000-00004C4A0000}"/>
    <cellStyle name="Normal 33 5 31" xfId="19000" xr:uid="{00000000-0005-0000-0000-00004D4A0000}"/>
    <cellStyle name="Normal 33 5 32" xfId="19001" xr:uid="{00000000-0005-0000-0000-00004E4A0000}"/>
    <cellStyle name="Normal 33 5 33" xfId="19002" xr:uid="{00000000-0005-0000-0000-00004F4A0000}"/>
    <cellStyle name="Normal 33 5 34" xfId="19003" xr:uid="{00000000-0005-0000-0000-0000504A0000}"/>
    <cellStyle name="Normal 33 5 35" xfId="19004" xr:uid="{00000000-0005-0000-0000-0000514A0000}"/>
    <cellStyle name="Normal 33 5 36" xfId="19005" xr:uid="{00000000-0005-0000-0000-0000524A0000}"/>
    <cellStyle name="Normal 33 5 37" xfId="19006" xr:uid="{00000000-0005-0000-0000-0000534A0000}"/>
    <cellStyle name="Normal 33 5 4" xfId="19007" xr:uid="{00000000-0005-0000-0000-0000544A0000}"/>
    <cellStyle name="Normal 33 5 5" xfId="19008" xr:uid="{00000000-0005-0000-0000-0000554A0000}"/>
    <cellStyle name="Normal 33 5 6" xfId="19009" xr:uid="{00000000-0005-0000-0000-0000564A0000}"/>
    <cellStyle name="Normal 33 5 7" xfId="19010" xr:uid="{00000000-0005-0000-0000-0000574A0000}"/>
    <cellStyle name="Normal 33 5 8" xfId="19011" xr:uid="{00000000-0005-0000-0000-0000584A0000}"/>
    <cellStyle name="Normal 33 5 9" xfId="19012" xr:uid="{00000000-0005-0000-0000-0000594A0000}"/>
    <cellStyle name="Normal 33 50" xfId="19013" xr:uid="{00000000-0005-0000-0000-00005A4A0000}"/>
    <cellStyle name="Normal 33 51" xfId="19014" xr:uid="{00000000-0005-0000-0000-00005B4A0000}"/>
    <cellStyle name="Normal 33 52" xfId="19015" xr:uid="{00000000-0005-0000-0000-00005C4A0000}"/>
    <cellStyle name="Normal 33 53" xfId="19016" xr:uid="{00000000-0005-0000-0000-00005D4A0000}"/>
    <cellStyle name="Normal 33 54" xfId="19017" xr:uid="{00000000-0005-0000-0000-00005E4A0000}"/>
    <cellStyle name="Normal 33 55" xfId="19018" xr:uid="{00000000-0005-0000-0000-00005F4A0000}"/>
    <cellStyle name="Normal 33 56" xfId="19019" xr:uid="{00000000-0005-0000-0000-0000604A0000}"/>
    <cellStyle name="Normal 33 57" xfId="19020" xr:uid="{00000000-0005-0000-0000-0000614A0000}"/>
    <cellStyle name="Normal 33 58" xfId="19021" xr:uid="{00000000-0005-0000-0000-0000624A0000}"/>
    <cellStyle name="Normal 33 59" xfId="19022" xr:uid="{00000000-0005-0000-0000-0000634A0000}"/>
    <cellStyle name="Normal 33 6" xfId="19023" xr:uid="{00000000-0005-0000-0000-0000644A0000}"/>
    <cellStyle name="Normal 33 6 10" xfId="19024" xr:uid="{00000000-0005-0000-0000-0000654A0000}"/>
    <cellStyle name="Normal 33 6 11" xfId="19025" xr:uid="{00000000-0005-0000-0000-0000664A0000}"/>
    <cellStyle name="Normal 33 6 12" xfId="19026" xr:uid="{00000000-0005-0000-0000-0000674A0000}"/>
    <cellStyle name="Normal 33 6 13" xfId="19027" xr:uid="{00000000-0005-0000-0000-0000684A0000}"/>
    <cellStyle name="Normal 33 6 14" xfId="19028" xr:uid="{00000000-0005-0000-0000-0000694A0000}"/>
    <cellStyle name="Normal 33 6 15" xfId="19029" xr:uid="{00000000-0005-0000-0000-00006A4A0000}"/>
    <cellStyle name="Normal 33 6 16" xfId="19030" xr:uid="{00000000-0005-0000-0000-00006B4A0000}"/>
    <cellStyle name="Normal 33 6 17" xfId="19031" xr:uid="{00000000-0005-0000-0000-00006C4A0000}"/>
    <cellStyle name="Normal 33 6 18" xfId="19032" xr:uid="{00000000-0005-0000-0000-00006D4A0000}"/>
    <cellStyle name="Normal 33 6 19" xfId="19033" xr:uid="{00000000-0005-0000-0000-00006E4A0000}"/>
    <cellStyle name="Normal 33 6 2" xfId="19034" xr:uid="{00000000-0005-0000-0000-00006F4A0000}"/>
    <cellStyle name="Normal 33 6 20" xfId="19035" xr:uid="{00000000-0005-0000-0000-0000704A0000}"/>
    <cellStyle name="Normal 33 6 21" xfId="19036" xr:uid="{00000000-0005-0000-0000-0000714A0000}"/>
    <cellStyle name="Normal 33 6 22" xfId="19037" xr:uid="{00000000-0005-0000-0000-0000724A0000}"/>
    <cellStyle name="Normal 33 6 23" xfId="19038" xr:uid="{00000000-0005-0000-0000-0000734A0000}"/>
    <cellStyle name="Normal 33 6 24" xfId="19039" xr:uid="{00000000-0005-0000-0000-0000744A0000}"/>
    <cellStyle name="Normal 33 6 25" xfId="19040" xr:uid="{00000000-0005-0000-0000-0000754A0000}"/>
    <cellStyle name="Normal 33 6 26" xfId="19041" xr:uid="{00000000-0005-0000-0000-0000764A0000}"/>
    <cellStyle name="Normal 33 6 27" xfId="19042" xr:uid="{00000000-0005-0000-0000-0000774A0000}"/>
    <cellStyle name="Normal 33 6 28" xfId="19043" xr:uid="{00000000-0005-0000-0000-0000784A0000}"/>
    <cellStyle name="Normal 33 6 29" xfId="19044" xr:uid="{00000000-0005-0000-0000-0000794A0000}"/>
    <cellStyle name="Normal 33 6 3" xfId="19045" xr:uid="{00000000-0005-0000-0000-00007A4A0000}"/>
    <cellStyle name="Normal 33 6 30" xfId="19046" xr:uid="{00000000-0005-0000-0000-00007B4A0000}"/>
    <cellStyle name="Normal 33 6 31" xfId="19047" xr:uid="{00000000-0005-0000-0000-00007C4A0000}"/>
    <cellStyle name="Normal 33 6 32" xfId="19048" xr:uid="{00000000-0005-0000-0000-00007D4A0000}"/>
    <cellStyle name="Normal 33 6 33" xfId="19049" xr:uid="{00000000-0005-0000-0000-00007E4A0000}"/>
    <cellStyle name="Normal 33 6 34" xfId="19050" xr:uid="{00000000-0005-0000-0000-00007F4A0000}"/>
    <cellStyle name="Normal 33 6 35" xfId="19051" xr:uid="{00000000-0005-0000-0000-0000804A0000}"/>
    <cellStyle name="Normal 33 6 36" xfId="19052" xr:uid="{00000000-0005-0000-0000-0000814A0000}"/>
    <cellStyle name="Normal 33 6 37" xfId="19053" xr:uid="{00000000-0005-0000-0000-0000824A0000}"/>
    <cellStyle name="Normal 33 6 4" xfId="19054" xr:uid="{00000000-0005-0000-0000-0000834A0000}"/>
    <cellStyle name="Normal 33 6 5" xfId="19055" xr:uid="{00000000-0005-0000-0000-0000844A0000}"/>
    <cellStyle name="Normal 33 6 6" xfId="19056" xr:uid="{00000000-0005-0000-0000-0000854A0000}"/>
    <cellStyle name="Normal 33 6 7" xfId="19057" xr:uid="{00000000-0005-0000-0000-0000864A0000}"/>
    <cellStyle name="Normal 33 6 8" xfId="19058" xr:uid="{00000000-0005-0000-0000-0000874A0000}"/>
    <cellStyle name="Normal 33 6 9" xfId="19059" xr:uid="{00000000-0005-0000-0000-0000884A0000}"/>
    <cellStyle name="Normal 33 60" xfId="19060" xr:uid="{00000000-0005-0000-0000-0000894A0000}"/>
    <cellStyle name="Normal 33 61" xfId="19061" xr:uid="{00000000-0005-0000-0000-00008A4A0000}"/>
    <cellStyle name="Normal 33 62" xfId="19062" xr:uid="{00000000-0005-0000-0000-00008B4A0000}"/>
    <cellStyle name="Normal 33 63" xfId="19063" xr:uid="{00000000-0005-0000-0000-00008C4A0000}"/>
    <cellStyle name="Normal 33 64" xfId="19064" xr:uid="{00000000-0005-0000-0000-00008D4A0000}"/>
    <cellStyle name="Normal 33 65" xfId="19065" xr:uid="{00000000-0005-0000-0000-00008E4A0000}"/>
    <cellStyle name="Normal 33 66" xfId="19066" xr:uid="{00000000-0005-0000-0000-00008F4A0000}"/>
    <cellStyle name="Normal 33 67" xfId="19067" xr:uid="{00000000-0005-0000-0000-0000904A0000}"/>
    <cellStyle name="Normal 33 68" xfId="19068" xr:uid="{00000000-0005-0000-0000-0000914A0000}"/>
    <cellStyle name="Normal 33 69" xfId="19069" xr:uid="{00000000-0005-0000-0000-0000924A0000}"/>
    <cellStyle name="Normal 33 7" xfId="19070" xr:uid="{00000000-0005-0000-0000-0000934A0000}"/>
    <cellStyle name="Normal 33 7 10" xfId="19071" xr:uid="{00000000-0005-0000-0000-0000944A0000}"/>
    <cellStyle name="Normal 33 7 11" xfId="19072" xr:uid="{00000000-0005-0000-0000-0000954A0000}"/>
    <cellStyle name="Normal 33 7 12" xfId="19073" xr:uid="{00000000-0005-0000-0000-0000964A0000}"/>
    <cellStyle name="Normal 33 7 13" xfId="19074" xr:uid="{00000000-0005-0000-0000-0000974A0000}"/>
    <cellStyle name="Normal 33 7 14" xfId="19075" xr:uid="{00000000-0005-0000-0000-0000984A0000}"/>
    <cellStyle name="Normal 33 7 15" xfId="19076" xr:uid="{00000000-0005-0000-0000-0000994A0000}"/>
    <cellStyle name="Normal 33 7 16" xfId="19077" xr:uid="{00000000-0005-0000-0000-00009A4A0000}"/>
    <cellStyle name="Normal 33 7 17" xfId="19078" xr:uid="{00000000-0005-0000-0000-00009B4A0000}"/>
    <cellStyle name="Normal 33 7 18" xfId="19079" xr:uid="{00000000-0005-0000-0000-00009C4A0000}"/>
    <cellStyle name="Normal 33 7 19" xfId="19080" xr:uid="{00000000-0005-0000-0000-00009D4A0000}"/>
    <cellStyle name="Normal 33 7 2" xfId="19081" xr:uid="{00000000-0005-0000-0000-00009E4A0000}"/>
    <cellStyle name="Normal 33 7 20" xfId="19082" xr:uid="{00000000-0005-0000-0000-00009F4A0000}"/>
    <cellStyle name="Normal 33 7 21" xfId="19083" xr:uid="{00000000-0005-0000-0000-0000A04A0000}"/>
    <cellStyle name="Normal 33 7 22" xfId="19084" xr:uid="{00000000-0005-0000-0000-0000A14A0000}"/>
    <cellStyle name="Normal 33 7 23" xfId="19085" xr:uid="{00000000-0005-0000-0000-0000A24A0000}"/>
    <cellStyle name="Normal 33 7 24" xfId="19086" xr:uid="{00000000-0005-0000-0000-0000A34A0000}"/>
    <cellStyle name="Normal 33 7 25" xfId="19087" xr:uid="{00000000-0005-0000-0000-0000A44A0000}"/>
    <cellStyle name="Normal 33 7 26" xfId="19088" xr:uid="{00000000-0005-0000-0000-0000A54A0000}"/>
    <cellStyle name="Normal 33 7 27" xfId="19089" xr:uid="{00000000-0005-0000-0000-0000A64A0000}"/>
    <cellStyle name="Normal 33 7 28" xfId="19090" xr:uid="{00000000-0005-0000-0000-0000A74A0000}"/>
    <cellStyle name="Normal 33 7 29" xfId="19091" xr:uid="{00000000-0005-0000-0000-0000A84A0000}"/>
    <cellStyle name="Normal 33 7 3" xfId="19092" xr:uid="{00000000-0005-0000-0000-0000A94A0000}"/>
    <cellStyle name="Normal 33 7 30" xfId="19093" xr:uid="{00000000-0005-0000-0000-0000AA4A0000}"/>
    <cellStyle name="Normal 33 7 31" xfId="19094" xr:uid="{00000000-0005-0000-0000-0000AB4A0000}"/>
    <cellStyle name="Normal 33 7 32" xfId="19095" xr:uid="{00000000-0005-0000-0000-0000AC4A0000}"/>
    <cellStyle name="Normal 33 7 33" xfId="19096" xr:uid="{00000000-0005-0000-0000-0000AD4A0000}"/>
    <cellStyle name="Normal 33 7 34" xfId="19097" xr:uid="{00000000-0005-0000-0000-0000AE4A0000}"/>
    <cellStyle name="Normal 33 7 35" xfId="19098" xr:uid="{00000000-0005-0000-0000-0000AF4A0000}"/>
    <cellStyle name="Normal 33 7 36" xfId="19099" xr:uid="{00000000-0005-0000-0000-0000B04A0000}"/>
    <cellStyle name="Normal 33 7 37" xfId="19100" xr:uid="{00000000-0005-0000-0000-0000B14A0000}"/>
    <cellStyle name="Normal 33 7 4" xfId="19101" xr:uid="{00000000-0005-0000-0000-0000B24A0000}"/>
    <cellStyle name="Normal 33 7 5" xfId="19102" xr:uid="{00000000-0005-0000-0000-0000B34A0000}"/>
    <cellStyle name="Normal 33 7 6" xfId="19103" xr:uid="{00000000-0005-0000-0000-0000B44A0000}"/>
    <cellStyle name="Normal 33 7 7" xfId="19104" xr:uid="{00000000-0005-0000-0000-0000B54A0000}"/>
    <cellStyle name="Normal 33 7 8" xfId="19105" xr:uid="{00000000-0005-0000-0000-0000B64A0000}"/>
    <cellStyle name="Normal 33 7 9" xfId="19106" xr:uid="{00000000-0005-0000-0000-0000B74A0000}"/>
    <cellStyle name="Normal 33 70" xfId="19107" xr:uid="{00000000-0005-0000-0000-0000B84A0000}"/>
    <cellStyle name="Normal 33 71" xfId="19108" xr:uid="{00000000-0005-0000-0000-0000B94A0000}"/>
    <cellStyle name="Normal 33 72" xfId="19109" xr:uid="{00000000-0005-0000-0000-0000BA4A0000}"/>
    <cellStyle name="Normal 33 73" xfId="19110" xr:uid="{00000000-0005-0000-0000-0000BB4A0000}"/>
    <cellStyle name="Normal 33 74" xfId="19111" xr:uid="{00000000-0005-0000-0000-0000BC4A0000}"/>
    <cellStyle name="Normal 33 8" xfId="19112" xr:uid="{00000000-0005-0000-0000-0000BD4A0000}"/>
    <cellStyle name="Normal 33 8 10" xfId="19113" xr:uid="{00000000-0005-0000-0000-0000BE4A0000}"/>
    <cellStyle name="Normal 33 8 11" xfId="19114" xr:uid="{00000000-0005-0000-0000-0000BF4A0000}"/>
    <cellStyle name="Normal 33 8 12" xfId="19115" xr:uid="{00000000-0005-0000-0000-0000C04A0000}"/>
    <cellStyle name="Normal 33 8 13" xfId="19116" xr:uid="{00000000-0005-0000-0000-0000C14A0000}"/>
    <cellStyle name="Normal 33 8 14" xfId="19117" xr:uid="{00000000-0005-0000-0000-0000C24A0000}"/>
    <cellStyle name="Normal 33 8 15" xfId="19118" xr:uid="{00000000-0005-0000-0000-0000C34A0000}"/>
    <cellStyle name="Normal 33 8 16" xfId="19119" xr:uid="{00000000-0005-0000-0000-0000C44A0000}"/>
    <cellStyle name="Normal 33 8 17" xfId="19120" xr:uid="{00000000-0005-0000-0000-0000C54A0000}"/>
    <cellStyle name="Normal 33 8 18" xfId="19121" xr:uid="{00000000-0005-0000-0000-0000C64A0000}"/>
    <cellStyle name="Normal 33 8 19" xfId="19122" xr:uid="{00000000-0005-0000-0000-0000C74A0000}"/>
    <cellStyle name="Normal 33 8 2" xfId="19123" xr:uid="{00000000-0005-0000-0000-0000C84A0000}"/>
    <cellStyle name="Normal 33 8 20" xfId="19124" xr:uid="{00000000-0005-0000-0000-0000C94A0000}"/>
    <cellStyle name="Normal 33 8 21" xfId="19125" xr:uid="{00000000-0005-0000-0000-0000CA4A0000}"/>
    <cellStyle name="Normal 33 8 22" xfId="19126" xr:uid="{00000000-0005-0000-0000-0000CB4A0000}"/>
    <cellStyle name="Normal 33 8 23" xfId="19127" xr:uid="{00000000-0005-0000-0000-0000CC4A0000}"/>
    <cellStyle name="Normal 33 8 24" xfId="19128" xr:uid="{00000000-0005-0000-0000-0000CD4A0000}"/>
    <cellStyle name="Normal 33 8 25" xfId="19129" xr:uid="{00000000-0005-0000-0000-0000CE4A0000}"/>
    <cellStyle name="Normal 33 8 26" xfId="19130" xr:uid="{00000000-0005-0000-0000-0000CF4A0000}"/>
    <cellStyle name="Normal 33 8 27" xfId="19131" xr:uid="{00000000-0005-0000-0000-0000D04A0000}"/>
    <cellStyle name="Normal 33 8 28" xfId="19132" xr:uid="{00000000-0005-0000-0000-0000D14A0000}"/>
    <cellStyle name="Normal 33 8 29" xfId="19133" xr:uid="{00000000-0005-0000-0000-0000D24A0000}"/>
    <cellStyle name="Normal 33 8 3" xfId="19134" xr:uid="{00000000-0005-0000-0000-0000D34A0000}"/>
    <cellStyle name="Normal 33 8 30" xfId="19135" xr:uid="{00000000-0005-0000-0000-0000D44A0000}"/>
    <cellStyle name="Normal 33 8 31" xfId="19136" xr:uid="{00000000-0005-0000-0000-0000D54A0000}"/>
    <cellStyle name="Normal 33 8 32" xfId="19137" xr:uid="{00000000-0005-0000-0000-0000D64A0000}"/>
    <cellStyle name="Normal 33 8 33" xfId="19138" xr:uid="{00000000-0005-0000-0000-0000D74A0000}"/>
    <cellStyle name="Normal 33 8 34" xfId="19139" xr:uid="{00000000-0005-0000-0000-0000D84A0000}"/>
    <cellStyle name="Normal 33 8 35" xfId="19140" xr:uid="{00000000-0005-0000-0000-0000D94A0000}"/>
    <cellStyle name="Normal 33 8 36" xfId="19141" xr:uid="{00000000-0005-0000-0000-0000DA4A0000}"/>
    <cellStyle name="Normal 33 8 37" xfId="19142" xr:uid="{00000000-0005-0000-0000-0000DB4A0000}"/>
    <cellStyle name="Normal 33 8 4" xfId="19143" xr:uid="{00000000-0005-0000-0000-0000DC4A0000}"/>
    <cellStyle name="Normal 33 8 5" xfId="19144" xr:uid="{00000000-0005-0000-0000-0000DD4A0000}"/>
    <cellStyle name="Normal 33 8 6" xfId="19145" xr:uid="{00000000-0005-0000-0000-0000DE4A0000}"/>
    <cellStyle name="Normal 33 8 7" xfId="19146" xr:uid="{00000000-0005-0000-0000-0000DF4A0000}"/>
    <cellStyle name="Normal 33 8 8" xfId="19147" xr:uid="{00000000-0005-0000-0000-0000E04A0000}"/>
    <cellStyle name="Normal 33 8 9" xfId="19148" xr:uid="{00000000-0005-0000-0000-0000E14A0000}"/>
    <cellStyle name="Normal 33 9" xfId="19149" xr:uid="{00000000-0005-0000-0000-0000E24A0000}"/>
    <cellStyle name="Normal 33 9 2" xfId="19150" xr:uid="{00000000-0005-0000-0000-0000E34A0000}"/>
    <cellStyle name="Normal 33 9 3" xfId="19151" xr:uid="{00000000-0005-0000-0000-0000E44A0000}"/>
    <cellStyle name="Normal 33 9 4" xfId="19152" xr:uid="{00000000-0005-0000-0000-0000E54A0000}"/>
    <cellStyle name="Normal 33 9 5" xfId="19153" xr:uid="{00000000-0005-0000-0000-0000E64A0000}"/>
    <cellStyle name="Normal 33 9 6" xfId="19154" xr:uid="{00000000-0005-0000-0000-0000E74A0000}"/>
    <cellStyle name="Normal 34" xfId="19155" xr:uid="{00000000-0005-0000-0000-0000E84A0000}"/>
    <cellStyle name="Normal 34 10" xfId="19156" xr:uid="{00000000-0005-0000-0000-0000E94A0000}"/>
    <cellStyle name="Normal 34 10 2" xfId="19157" xr:uid="{00000000-0005-0000-0000-0000EA4A0000}"/>
    <cellStyle name="Normal 34 10 3" xfId="19158" xr:uid="{00000000-0005-0000-0000-0000EB4A0000}"/>
    <cellStyle name="Normal 34 10 4" xfId="19159" xr:uid="{00000000-0005-0000-0000-0000EC4A0000}"/>
    <cellStyle name="Normal 34 10 5" xfId="19160" xr:uid="{00000000-0005-0000-0000-0000ED4A0000}"/>
    <cellStyle name="Normal 34 10 6" xfId="19161" xr:uid="{00000000-0005-0000-0000-0000EE4A0000}"/>
    <cellStyle name="Normal 34 11" xfId="19162" xr:uid="{00000000-0005-0000-0000-0000EF4A0000}"/>
    <cellStyle name="Normal 34 11 2" xfId="19163" xr:uid="{00000000-0005-0000-0000-0000F04A0000}"/>
    <cellStyle name="Normal 34 11 3" xfId="19164" xr:uid="{00000000-0005-0000-0000-0000F14A0000}"/>
    <cellStyle name="Normal 34 11 4" xfId="19165" xr:uid="{00000000-0005-0000-0000-0000F24A0000}"/>
    <cellStyle name="Normal 34 11 5" xfId="19166" xr:uid="{00000000-0005-0000-0000-0000F34A0000}"/>
    <cellStyle name="Normal 34 11 6" xfId="19167" xr:uid="{00000000-0005-0000-0000-0000F44A0000}"/>
    <cellStyle name="Normal 34 12" xfId="19168" xr:uid="{00000000-0005-0000-0000-0000F54A0000}"/>
    <cellStyle name="Normal 34 12 2" xfId="19169" xr:uid="{00000000-0005-0000-0000-0000F64A0000}"/>
    <cellStyle name="Normal 34 12 3" xfId="19170" xr:uid="{00000000-0005-0000-0000-0000F74A0000}"/>
    <cellStyle name="Normal 34 12 4" xfId="19171" xr:uid="{00000000-0005-0000-0000-0000F84A0000}"/>
    <cellStyle name="Normal 34 12 5" xfId="19172" xr:uid="{00000000-0005-0000-0000-0000F94A0000}"/>
    <cellStyle name="Normal 34 12 6" xfId="19173" xr:uid="{00000000-0005-0000-0000-0000FA4A0000}"/>
    <cellStyle name="Normal 34 13" xfId="19174" xr:uid="{00000000-0005-0000-0000-0000FB4A0000}"/>
    <cellStyle name="Normal 34 13 2" xfId="19175" xr:uid="{00000000-0005-0000-0000-0000FC4A0000}"/>
    <cellStyle name="Normal 34 13 3" xfId="19176" xr:uid="{00000000-0005-0000-0000-0000FD4A0000}"/>
    <cellStyle name="Normal 34 13 4" xfId="19177" xr:uid="{00000000-0005-0000-0000-0000FE4A0000}"/>
    <cellStyle name="Normal 34 13 5" xfId="19178" xr:uid="{00000000-0005-0000-0000-0000FF4A0000}"/>
    <cellStyle name="Normal 34 13 6" xfId="19179" xr:uid="{00000000-0005-0000-0000-0000004B0000}"/>
    <cellStyle name="Normal 34 14" xfId="19180" xr:uid="{00000000-0005-0000-0000-0000014B0000}"/>
    <cellStyle name="Normal 34 14 2" xfId="19181" xr:uid="{00000000-0005-0000-0000-0000024B0000}"/>
    <cellStyle name="Normal 34 14 3" xfId="19182" xr:uid="{00000000-0005-0000-0000-0000034B0000}"/>
    <cellStyle name="Normal 34 14 4" xfId="19183" xr:uid="{00000000-0005-0000-0000-0000044B0000}"/>
    <cellStyle name="Normal 34 14 5" xfId="19184" xr:uid="{00000000-0005-0000-0000-0000054B0000}"/>
    <cellStyle name="Normal 34 14 6" xfId="19185" xr:uid="{00000000-0005-0000-0000-0000064B0000}"/>
    <cellStyle name="Normal 34 15" xfId="19186" xr:uid="{00000000-0005-0000-0000-0000074B0000}"/>
    <cellStyle name="Normal 34 15 2" xfId="19187" xr:uid="{00000000-0005-0000-0000-0000084B0000}"/>
    <cellStyle name="Normal 34 15 3" xfId="19188" xr:uid="{00000000-0005-0000-0000-0000094B0000}"/>
    <cellStyle name="Normal 34 15 4" xfId="19189" xr:uid="{00000000-0005-0000-0000-00000A4B0000}"/>
    <cellStyle name="Normal 34 15 5" xfId="19190" xr:uid="{00000000-0005-0000-0000-00000B4B0000}"/>
    <cellStyle name="Normal 34 15 6" xfId="19191" xr:uid="{00000000-0005-0000-0000-00000C4B0000}"/>
    <cellStyle name="Normal 34 16" xfId="19192" xr:uid="{00000000-0005-0000-0000-00000D4B0000}"/>
    <cellStyle name="Normal 34 16 2" xfId="19193" xr:uid="{00000000-0005-0000-0000-00000E4B0000}"/>
    <cellStyle name="Normal 34 16 3" xfId="19194" xr:uid="{00000000-0005-0000-0000-00000F4B0000}"/>
    <cellStyle name="Normal 34 16 4" xfId="19195" xr:uid="{00000000-0005-0000-0000-0000104B0000}"/>
    <cellStyle name="Normal 34 16 5" xfId="19196" xr:uid="{00000000-0005-0000-0000-0000114B0000}"/>
    <cellStyle name="Normal 34 16 6" xfId="19197" xr:uid="{00000000-0005-0000-0000-0000124B0000}"/>
    <cellStyle name="Normal 34 17" xfId="19198" xr:uid="{00000000-0005-0000-0000-0000134B0000}"/>
    <cellStyle name="Normal 34 17 2" xfId="19199" xr:uid="{00000000-0005-0000-0000-0000144B0000}"/>
    <cellStyle name="Normal 34 17 3" xfId="19200" xr:uid="{00000000-0005-0000-0000-0000154B0000}"/>
    <cellStyle name="Normal 34 17 4" xfId="19201" xr:uid="{00000000-0005-0000-0000-0000164B0000}"/>
    <cellStyle name="Normal 34 17 5" xfId="19202" xr:uid="{00000000-0005-0000-0000-0000174B0000}"/>
    <cellStyle name="Normal 34 17 6" xfId="19203" xr:uid="{00000000-0005-0000-0000-0000184B0000}"/>
    <cellStyle name="Normal 34 18" xfId="19204" xr:uid="{00000000-0005-0000-0000-0000194B0000}"/>
    <cellStyle name="Normal 34 18 2" xfId="19205" xr:uid="{00000000-0005-0000-0000-00001A4B0000}"/>
    <cellStyle name="Normal 34 18 3" xfId="19206" xr:uid="{00000000-0005-0000-0000-00001B4B0000}"/>
    <cellStyle name="Normal 34 18 4" xfId="19207" xr:uid="{00000000-0005-0000-0000-00001C4B0000}"/>
    <cellStyle name="Normal 34 18 5" xfId="19208" xr:uid="{00000000-0005-0000-0000-00001D4B0000}"/>
    <cellStyle name="Normal 34 18 6" xfId="19209" xr:uid="{00000000-0005-0000-0000-00001E4B0000}"/>
    <cellStyle name="Normal 34 19" xfId="19210" xr:uid="{00000000-0005-0000-0000-00001F4B0000}"/>
    <cellStyle name="Normal 34 19 2" xfId="19211" xr:uid="{00000000-0005-0000-0000-0000204B0000}"/>
    <cellStyle name="Normal 34 19 3" xfId="19212" xr:uid="{00000000-0005-0000-0000-0000214B0000}"/>
    <cellStyle name="Normal 34 19 4" xfId="19213" xr:uid="{00000000-0005-0000-0000-0000224B0000}"/>
    <cellStyle name="Normal 34 19 5" xfId="19214" xr:uid="{00000000-0005-0000-0000-0000234B0000}"/>
    <cellStyle name="Normal 34 19 6" xfId="19215" xr:uid="{00000000-0005-0000-0000-0000244B0000}"/>
    <cellStyle name="Normal 34 2" xfId="19216" xr:uid="{00000000-0005-0000-0000-0000254B0000}"/>
    <cellStyle name="Normal 34 2 10" xfId="19217" xr:uid="{00000000-0005-0000-0000-0000264B0000}"/>
    <cellStyle name="Normal 34 2 11" xfId="19218" xr:uid="{00000000-0005-0000-0000-0000274B0000}"/>
    <cellStyle name="Normal 34 2 12" xfId="19219" xr:uid="{00000000-0005-0000-0000-0000284B0000}"/>
    <cellStyle name="Normal 34 2 13" xfId="19220" xr:uid="{00000000-0005-0000-0000-0000294B0000}"/>
    <cellStyle name="Normal 34 2 14" xfId="19221" xr:uid="{00000000-0005-0000-0000-00002A4B0000}"/>
    <cellStyle name="Normal 34 2 15" xfId="19222" xr:uid="{00000000-0005-0000-0000-00002B4B0000}"/>
    <cellStyle name="Normal 34 2 16" xfId="19223" xr:uid="{00000000-0005-0000-0000-00002C4B0000}"/>
    <cellStyle name="Normal 34 2 17" xfId="19224" xr:uid="{00000000-0005-0000-0000-00002D4B0000}"/>
    <cellStyle name="Normal 34 2 18" xfId="19225" xr:uid="{00000000-0005-0000-0000-00002E4B0000}"/>
    <cellStyle name="Normal 34 2 19" xfId="19226" xr:uid="{00000000-0005-0000-0000-00002F4B0000}"/>
    <cellStyle name="Normal 34 2 2" xfId="19227" xr:uid="{00000000-0005-0000-0000-0000304B0000}"/>
    <cellStyle name="Normal 34 2 20" xfId="19228" xr:uid="{00000000-0005-0000-0000-0000314B0000}"/>
    <cellStyle name="Normal 34 2 21" xfId="19229" xr:uid="{00000000-0005-0000-0000-0000324B0000}"/>
    <cellStyle name="Normal 34 2 22" xfId="19230" xr:uid="{00000000-0005-0000-0000-0000334B0000}"/>
    <cellStyle name="Normal 34 2 23" xfId="19231" xr:uid="{00000000-0005-0000-0000-0000344B0000}"/>
    <cellStyle name="Normal 34 2 24" xfId="19232" xr:uid="{00000000-0005-0000-0000-0000354B0000}"/>
    <cellStyle name="Normal 34 2 25" xfId="19233" xr:uid="{00000000-0005-0000-0000-0000364B0000}"/>
    <cellStyle name="Normal 34 2 26" xfId="19234" xr:uid="{00000000-0005-0000-0000-0000374B0000}"/>
    <cellStyle name="Normal 34 2 27" xfId="19235" xr:uid="{00000000-0005-0000-0000-0000384B0000}"/>
    <cellStyle name="Normal 34 2 28" xfId="19236" xr:uid="{00000000-0005-0000-0000-0000394B0000}"/>
    <cellStyle name="Normal 34 2 29" xfId="19237" xr:uid="{00000000-0005-0000-0000-00003A4B0000}"/>
    <cellStyle name="Normal 34 2 3" xfId="19238" xr:uid="{00000000-0005-0000-0000-00003B4B0000}"/>
    <cellStyle name="Normal 34 2 30" xfId="19239" xr:uid="{00000000-0005-0000-0000-00003C4B0000}"/>
    <cellStyle name="Normal 34 2 31" xfId="19240" xr:uid="{00000000-0005-0000-0000-00003D4B0000}"/>
    <cellStyle name="Normal 34 2 32" xfId="19241" xr:uid="{00000000-0005-0000-0000-00003E4B0000}"/>
    <cellStyle name="Normal 34 2 33" xfId="19242" xr:uid="{00000000-0005-0000-0000-00003F4B0000}"/>
    <cellStyle name="Normal 34 2 34" xfId="19243" xr:uid="{00000000-0005-0000-0000-0000404B0000}"/>
    <cellStyle name="Normal 34 2 35" xfId="19244" xr:uid="{00000000-0005-0000-0000-0000414B0000}"/>
    <cellStyle name="Normal 34 2 36" xfId="19245" xr:uid="{00000000-0005-0000-0000-0000424B0000}"/>
    <cellStyle name="Normal 34 2 37" xfId="19246" xr:uid="{00000000-0005-0000-0000-0000434B0000}"/>
    <cellStyle name="Normal 34 2 4" xfId="19247" xr:uid="{00000000-0005-0000-0000-0000444B0000}"/>
    <cellStyle name="Normal 34 2 5" xfId="19248" xr:uid="{00000000-0005-0000-0000-0000454B0000}"/>
    <cellStyle name="Normal 34 2 6" xfId="19249" xr:uid="{00000000-0005-0000-0000-0000464B0000}"/>
    <cellStyle name="Normal 34 2 7" xfId="19250" xr:uid="{00000000-0005-0000-0000-0000474B0000}"/>
    <cellStyle name="Normal 34 2 8" xfId="19251" xr:uid="{00000000-0005-0000-0000-0000484B0000}"/>
    <cellStyle name="Normal 34 2 9" xfId="19252" xr:uid="{00000000-0005-0000-0000-0000494B0000}"/>
    <cellStyle name="Normal 34 20" xfId="19253" xr:uid="{00000000-0005-0000-0000-00004A4B0000}"/>
    <cellStyle name="Normal 34 20 2" xfId="19254" xr:uid="{00000000-0005-0000-0000-00004B4B0000}"/>
    <cellStyle name="Normal 34 20 3" xfId="19255" xr:uid="{00000000-0005-0000-0000-00004C4B0000}"/>
    <cellStyle name="Normal 34 20 4" xfId="19256" xr:uid="{00000000-0005-0000-0000-00004D4B0000}"/>
    <cellStyle name="Normal 34 20 5" xfId="19257" xr:uid="{00000000-0005-0000-0000-00004E4B0000}"/>
    <cellStyle name="Normal 34 20 6" xfId="19258" xr:uid="{00000000-0005-0000-0000-00004F4B0000}"/>
    <cellStyle name="Normal 34 21" xfId="19259" xr:uid="{00000000-0005-0000-0000-0000504B0000}"/>
    <cellStyle name="Normal 34 21 2" xfId="19260" xr:uid="{00000000-0005-0000-0000-0000514B0000}"/>
    <cellStyle name="Normal 34 21 3" xfId="19261" xr:uid="{00000000-0005-0000-0000-0000524B0000}"/>
    <cellStyle name="Normal 34 21 4" xfId="19262" xr:uid="{00000000-0005-0000-0000-0000534B0000}"/>
    <cellStyle name="Normal 34 21 5" xfId="19263" xr:uid="{00000000-0005-0000-0000-0000544B0000}"/>
    <cellStyle name="Normal 34 21 6" xfId="19264" xr:uid="{00000000-0005-0000-0000-0000554B0000}"/>
    <cellStyle name="Normal 34 22" xfId="19265" xr:uid="{00000000-0005-0000-0000-0000564B0000}"/>
    <cellStyle name="Normal 34 22 2" xfId="19266" xr:uid="{00000000-0005-0000-0000-0000574B0000}"/>
    <cellStyle name="Normal 34 22 3" xfId="19267" xr:uid="{00000000-0005-0000-0000-0000584B0000}"/>
    <cellStyle name="Normal 34 22 4" xfId="19268" xr:uid="{00000000-0005-0000-0000-0000594B0000}"/>
    <cellStyle name="Normal 34 22 5" xfId="19269" xr:uid="{00000000-0005-0000-0000-00005A4B0000}"/>
    <cellStyle name="Normal 34 22 6" xfId="19270" xr:uid="{00000000-0005-0000-0000-00005B4B0000}"/>
    <cellStyle name="Normal 34 23" xfId="19271" xr:uid="{00000000-0005-0000-0000-00005C4B0000}"/>
    <cellStyle name="Normal 34 23 2" xfId="19272" xr:uid="{00000000-0005-0000-0000-00005D4B0000}"/>
    <cellStyle name="Normal 34 23 3" xfId="19273" xr:uid="{00000000-0005-0000-0000-00005E4B0000}"/>
    <cellStyle name="Normal 34 23 4" xfId="19274" xr:uid="{00000000-0005-0000-0000-00005F4B0000}"/>
    <cellStyle name="Normal 34 23 5" xfId="19275" xr:uid="{00000000-0005-0000-0000-0000604B0000}"/>
    <cellStyle name="Normal 34 23 6" xfId="19276" xr:uid="{00000000-0005-0000-0000-0000614B0000}"/>
    <cellStyle name="Normal 34 24" xfId="19277" xr:uid="{00000000-0005-0000-0000-0000624B0000}"/>
    <cellStyle name="Normal 34 24 2" xfId="19278" xr:uid="{00000000-0005-0000-0000-0000634B0000}"/>
    <cellStyle name="Normal 34 24 3" xfId="19279" xr:uid="{00000000-0005-0000-0000-0000644B0000}"/>
    <cellStyle name="Normal 34 24 4" xfId="19280" xr:uid="{00000000-0005-0000-0000-0000654B0000}"/>
    <cellStyle name="Normal 34 24 5" xfId="19281" xr:uid="{00000000-0005-0000-0000-0000664B0000}"/>
    <cellStyle name="Normal 34 24 6" xfId="19282" xr:uid="{00000000-0005-0000-0000-0000674B0000}"/>
    <cellStyle name="Normal 34 25" xfId="19283" xr:uid="{00000000-0005-0000-0000-0000684B0000}"/>
    <cellStyle name="Normal 34 25 2" xfId="19284" xr:uid="{00000000-0005-0000-0000-0000694B0000}"/>
    <cellStyle name="Normal 34 25 3" xfId="19285" xr:uid="{00000000-0005-0000-0000-00006A4B0000}"/>
    <cellStyle name="Normal 34 25 4" xfId="19286" xr:uid="{00000000-0005-0000-0000-00006B4B0000}"/>
    <cellStyle name="Normal 34 25 5" xfId="19287" xr:uid="{00000000-0005-0000-0000-00006C4B0000}"/>
    <cellStyle name="Normal 34 25 6" xfId="19288" xr:uid="{00000000-0005-0000-0000-00006D4B0000}"/>
    <cellStyle name="Normal 34 26" xfId="19289" xr:uid="{00000000-0005-0000-0000-00006E4B0000}"/>
    <cellStyle name="Normal 34 26 2" xfId="19290" xr:uid="{00000000-0005-0000-0000-00006F4B0000}"/>
    <cellStyle name="Normal 34 26 3" xfId="19291" xr:uid="{00000000-0005-0000-0000-0000704B0000}"/>
    <cellStyle name="Normal 34 26 4" xfId="19292" xr:uid="{00000000-0005-0000-0000-0000714B0000}"/>
    <cellStyle name="Normal 34 26 5" xfId="19293" xr:uid="{00000000-0005-0000-0000-0000724B0000}"/>
    <cellStyle name="Normal 34 26 6" xfId="19294" xr:uid="{00000000-0005-0000-0000-0000734B0000}"/>
    <cellStyle name="Normal 34 27" xfId="19295" xr:uid="{00000000-0005-0000-0000-0000744B0000}"/>
    <cellStyle name="Normal 34 27 2" xfId="19296" xr:uid="{00000000-0005-0000-0000-0000754B0000}"/>
    <cellStyle name="Normal 34 27 3" xfId="19297" xr:uid="{00000000-0005-0000-0000-0000764B0000}"/>
    <cellStyle name="Normal 34 27 4" xfId="19298" xr:uid="{00000000-0005-0000-0000-0000774B0000}"/>
    <cellStyle name="Normal 34 27 5" xfId="19299" xr:uid="{00000000-0005-0000-0000-0000784B0000}"/>
    <cellStyle name="Normal 34 27 6" xfId="19300" xr:uid="{00000000-0005-0000-0000-0000794B0000}"/>
    <cellStyle name="Normal 34 28" xfId="19301" xr:uid="{00000000-0005-0000-0000-00007A4B0000}"/>
    <cellStyle name="Normal 34 28 2" xfId="19302" xr:uid="{00000000-0005-0000-0000-00007B4B0000}"/>
    <cellStyle name="Normal 34 28 3" xfId="19303" xr:uid="{00000000-0005-0000-0000-00007C4B0000}"/>
    <cellStyle name="Normal 34 28 4" xfId="19304" xr:uid="{00000000-0005-0000-0000-00007D4B0000}"/>
    <cellStyle name="Normal 34 28 5" xfId="19305" xr:uid="{00000000-0005-0000-0000-00007E4B0000}"/>
    <cellStyle name="Normal 34 28 6" xfId="19306" xr:uid="{00000000-0005-0000-0000-00007F4B0000}"/>
    <cellStyle name="Normal 34 29" xfId="19307" xr:uid="{00000000-0005-0000-0000-0000804B0000}"/>
    <cellStyle name="Normal 34 29 2" xfId="19308" xr:uid="{00000000-0005-0000-0000-0000814B0000}"/>
    <cellStyle name="Normal 34 29 3" xfId="19309" xr:uid="{00000000-0005-0000-0000-0000824B0000}"/>
    <cellStyle name="Normal 34 29 4" xfId="19310" xr:uid="{00000000-0005-0000-0000-0000834B0000}"/>
    <cellStyle name="Normal 34 29 5" xfId="19311" xr:uid="{00000000-0005-0000-0000-0000844B0000}"/>
    <cellStyle name="Normal 34 29 6" xfId="19312" xr:uid="{00000000-0005-0000-0000-0000854B0000}"/>
    <cellStyle name="Normal 34 3" xfId="19313" xr:uid="{00000000-0005-0000-0000-0000864B0000}"/>
    <cellStyle name="Normal 34 3 10" xfId="19314" xr:uid="{00000000-0005-0000-0000-0000874B0000}"/>
    <cellStyle name="Normal 34 3 11" xfId="19315" xr:uid="{00000000-0005-0000-0000-0000884B0000}"/>
    <cellStyle name="Normal 34 3 12" xfId="19316" xr:uid="{00000000-0005-0000-0000-0000894B0000}"/>
    <cellStyle name="Normal 34 3 13" xfId="19317" xr:uid="{00000000-0005-0000-0000-00008A4B0000}"/>
    <cellStyle name="Normal 34 3 14" xfId="19318" xr:uid="{00000000-0005-0000-0000-00008B4B0000}"/>
    <cellStyle name="Normal 34 3 15" xfId="19319" xr:uid="{00000000-0005-0000-0000-00008C4B0000}"/>
    <cellStyle name="Normal 34 3 16" xfId="19320" xr:uid="{00000000-0005-0000-0000-00008D4B0000}"/>
    <cellStyle name="Normal 34 3 17" xfId="19321" xr:uid="{00000000-0005-0000-0000-00008E4B0000}"/>
    <cellStyle name="Normal 34 3 18" xfId="19322" xr:uid="{00000000-0005-0000-0000-00008F4B0000}"/>
    <cellStyle name="Normal 34 3 19" xfId="19323" xr:uid="{00000000-0005-0000-0000-0000904B0000}"/>
    <cellStyle name="Normal 34 3 2" xfId="19324" xr:uid="{00000000-0005-0000-0000-0000914B0000}"/>
    <cellStyle name="Normal 34 3 20" xfId="19325" xr:uid="{00000000-0005-0000-0000-0000924B0000}"/>
    <cellStyle name="Normal 34 3 21" xfId="19326" xr:uid="{00000000-0005-0000-0000-0000934B0000}"/>
    <cellStyle name="Normal 34 3 22" xfId="19327" xr:uid="{00000000-0005-0000-0000-0000944B0000}"/>
    <cellStyle name="Normal 34 3 23" xfId="19328" xr:uid="{00000000-0005-0000-0000-0000954B0000}"/>
    <cellStyle name="Normal 34 3 24" xfId="19329" xr:uid="{00000000-0005-0000-0000-0000964B0000}"/>
    <cellStyle name="Normal 34 3 25" xfId="19330" xr:uid="{00000000-0005-0000-0000-0000974B0000}"/>
    <cellStyle name="Normal 34 3 26" xfId="19331" xr:uid="{00000000-0005-0000-0000-0000984B0000}"/>
    <cellStyle name="Normal 34 3 27" xfId="19332" xr:uid="{00000000-0005-0000-0000-0000994B0000}"/>
    <cellStyle name="Normal 34 3 28" xfId="19333" xr:uid="{00000000-0005-0000-0000-00009A4B0000}"/>
    <cellStyle name="Normal 34 3 29" xfId="19334" xr:uid="{00000000-0005-0000-0000-00009B4B0000}"/>
    <cellStyle name="Normal 34 3 3" xfId="19335" xr:uid="{00000000-0005-0000-0000-00009C4B0000}"/>
    <cellStyle name="Normal 34 3 30" xfId="19336" xr:uid="{00000000-0005-0000-0000-00009D4B0000}"/>
    <cellStyle name="Normal 34 3 31" xfId="19337" xr:uid="{00000000-0005-0000-0000-00009E4B0000}"/>
    <cellStyle name="Normal 34 3 32" xfId="19338" xr:uid="{00000000-0005-0000-0000-00009F4B0000}"/>
    <cellStyle name="Normal 34 3 33" xfId="19339" xr:uid="{00000000-0005-0000-0000-0000A04B0000}"/>
    <cellStyle name="Normal 34 3 34" xfId="19340" xr:uid="{00000000-0005-0000-0000-0000A14B0000}"/>
    <cellStyle name="Normal 34 3 35" xfId="19341" xr:uid="{00000000-0005-0000-0000-0000A24B0000}"/>
    <cellStyle name="Normal 34 3 36" xfId="19342" xr:uid="{00000000-0005-0000-0000-0000A34B0000}"/>
    <cellStyle name="Normal 34 3 37" xfId="19343" xr:uid="{00000000-0005-0000-0000-0000A44B0000}"/>
    <cellStyle name="Normal 34 3 4" xfId="19344" xr:uid="{00000000-0005-0000-0000-0000A54B0000}"/>
    <cellStyle name="Normal 34 3 5" xfId="19345" xr:uid="{00000000-0005-0000-0000-0000A64B0000}"/>
    <cellStyle name="Normal 34 3 6" xfId="19346" xr:uid="{00000000-0005-0000-0000-0000A74B0000}"/>
    <cellStyle name="Normal 34 3 7" xfId="19347" xr:uid="{00000000-0005-0000-0000-0000A84B0000}"/>
    <cellStyle name="Normal 34 3 8" xfId="19348" xr:uid="{00000000-0005-0000-0000-0000A94B0000}"/>
    <cellStyle name="Normal 34 3 9" xfId="19349" xr:uid="{00000000-0005-0000-0000-0000AA4B0000}"/>
    <cellStyle name="Normal 34 30" xfId="19350" xr:uid="{00000000-0005-0000-0000-0000AB4B0000}"/>
    <cellStyle name="Normal 34 30 2" xfId="19351" xr:uid="{00000000-0005-0000-0000-0000AC4B0000}"/>
    <cellStyle name="Normal 34 30 3" xfId="19352" xr:uid="{00000000-0005-0000-0000-0000AD4B0000}"/>
    <cellStyle name="Normal 34 30 4" xfId="19353" xr:uid="{00000000-0005-0000-0000-0000AE4B0000}"/>
    <cellStyle name="Normal 34 30 5" xfId="19354" xr:uid="{00000000-0005-0000-0000-0000AF4B0000}"/>
    <cellStyle name="Normal 34 30 6" xfId="19355" xr:uid="{00000000-0005-0000-0000-0000B04B0000}"/>
    <cellStyle name="Normal 34 31" xfId="19356" xr:uid="{00000000-0005-0000-0000-0000B14B0000}"/>
    <cellStyle name="Normal 34 31 2" xfId="19357" xr:uid="{00000000-0005-0000-0000-0000B24B0000}"/>
    <cellStyle name="Normal 34 31 3" xfId="19358" xr:uid="{00000000-0005-0000-0000-0000B34B0000}"/>
    <cellStyle name="Normal 34 31 4" xfId="19359" xr:uid="{00000000-0005-0000-0000-0000B44B0000}"/>
    <cellStyle name="Normal 34 31 5" xfId="19360" xr:uid="{00000000-0005-0000-0000-0000B54B0000}"/>
    <cellStyle name="Normal 34 31 6" xfId="19361" xr:uid="{00000000-0005-0000-0000-0000B64B0000}"/>
    <cellStyle name="Normal 34 32" xfId="19362" xr:uid="{00000000-0005-0000-0000-0000B74B0000}"/>
    <cellStyle name="Normal 34 32 2" xfId="19363" xr:uid="{00000000-0005-0000-0000-0000B84B0000}"/>
    <cellStyle name="Normal 34 32 3" xfId="19364" xr:uid="{00000000-0005-0000-0000-0000B94B0000}"/>
    <cellStyle name="Normal 34 32 4" xfId="19365" xr:uid="{00000000-0005-0000-0000-0000BA4B0000}"/>
    <cellStyle name="Normal 34 32 5" xfId="19366" xr:uid="{00000000-0005-0000-0000-0000BB4B0000}"/>
    <cellStyle name="Normal 34 32 6" xfId="19367" xr:uid="{00000000-0005-0000-0000-0000BC4B0000}"/>
    <cellStyle name="Normal 34 33" xfId="19368" xr:uid="{00000000-0005-0000-0000-0000BD4B0000}"/>
    <cellStyle name="Normal 34 33 2" xfId="19369" xr:uid="{00000000-0005-0000-0000-0000BE4B0000}"/>
    <cellStyle name="Normal 34 33 3" xfId="19370" xr:uid="{00000000-0005-0000-0000-0000BF4B0000}"/>
    <cellStyle name="Normal 34 33 4" xfId="19371" xr:uid="{00000000-0005-0000-0000-0000C04B0000}"/>
    <cellStyle name="Normal 34 33 5" xfId="19372" xr:uid="{00000000-0005-0000-0000-0000C14B0000}"/>
    <cellStyle name="Normal 34 33 6" xfId="19373" xr:uid="{00000000-0005-0000-0000-0000C24B0000}"/>
    <cellStyle name="Normal 34 34" xfId="19374" xr:uid="{00000000-0005-0000-0000-0000C34B0000}"/>
    <cellStyle name="Normal 34 34 2" xfId="19375" xr:uid="{00000000-0005-0000-0000-0000C44B0000}"/>
    <cellStyle name="Normal 34 34 3" xfId="19376" xr:uid="{00000000-0005-0000-0000-0000C54B0000}"/>
    <cellStyle name="Normal 34 34 4" xfId="19377" xr:uid="{00000000-0005-0000-0000-0000C64B0000}"/>
    <cellStyle name="Normal 34 34 5" xfId="19378" xr:uid="{00000000-0005-0000-0000-0000C74B0000}"/>
    <cellStyle name="Normal 34 34 6" xfId="19379" xr:uid="{00000000-0005-0000-0000-0000C84B0000}"/>
    <cellStyle name="Normal 34 35" xfId="19380" xr:uid="{00000000-0005-0000-0000-0000C94B0000}"/>
    <cellStyle name="Normal 34 35 2" xfId="19381" xr:uid="{00000000-0005-0000-0000-0000CA4B0000}"/>
    <cellStyle name="Normal 34 35 3" xfId="19382" xr:uid="{00000000-0005-0000-0000-0000CB4B0000}"/>
    <cellStyle name="Normal 34 35 4" xfId="19383" xr:uid="{00000000-0005-0000-0000-0000CC4B0000}"/>
    <cellStyle name="Normal 34 35 5" xfId="19384" xr:uid="{00000000-0005-0000-0000-0000CD4B0000}"/>
    <cellStyle name="Normal 34 35 6" xfId="19385" xr:uid="{00000000-0005-0000-0000-0000CE4B0000}"/>
    <cellStyle name="Normal 34 36" xfId="19386" xr:uid="{00000000-0005-0000-0000-0000CF4B0000}"/>
    <cellStyle name="Normal 34 36 2" xfId="19387" xr:uid="{00000000-0005-0000-0000-0000D04B0000}"/>
    <cellStyle name="Normal 34 36 3" xfId="19388" xr:uid="{00000000-0005-0000-0000-0000D14B0000}"/>
    <cellStyle name="Normal 34 36 4" xfId="19389" xr:uid="{00000000-0005-0000-0000-0000D24B0000}"/>
    <cellStyle name="Normal 34 36 5" xfId="19390" xr:uid="{00000000-0005-0000-0000-0000D34B0000}"/>
    <cellStyle name="Normal 34 36 6" xfId="19391" xr:uid="{00000000-0005-0000-0000-0000D44B0000}"/>
    <cellStyle name="Normal 34 37" xfId="19392" xr:uid="{00000000-0005-0000-0000-0000D54B0000}"/>
    <cellStyle name="Normal 34 37 2" xfId="19393" xr:uid="{00000000-0005-0000-0000-0000D64B0000}"/>
    <cellStyle name="Normal 34 37 3" xfId="19394" xr:uid="{00000000-0005-0000-0000-0000D74B0000}"/>
    <cellStyle name="Normal 34 37 4" xfId="19395" xr:uid="{00000000-0005-0000-0000-0000D84B0000}"/>
    <cellStyle name="Normal 34 37 5" xfId="19396" xr:uid="{00000000-0005-0000-0000-0000D94B0000}"/>
    <cellStyle name="Normal 34 37 6" xfId="19397" xr:uid="{00000000-0005-0000-0000-0000DA4B0000}"/>
    <cellStyle name="Normal 34 38" xfId="19398" xr:uid="{00000000-0005-0000-0000-0000DB4B0000}"/>
    <cellStyle name="Normal 34 38 2" xfId="19399" xr:uid="{00000000-0005-0000-0000-0000DC4B0000}"/>
    <cellStyle name="Normal 34 38 3" xfId="19400" xr:uid="{00000000-0005-0000-0000-0000DD4B0000}"/>
    <cellStyle name="Normal 34 38 4" xfId="19401" xr:uid="{00000000-0005-0000-0000-0000DE4B0000}"/>
    <cellStyle name="Normal 34 38 5" xfId="19402" xr:uid="{00000000-0005-0000-0000-0000DF4B0000}"/>
    <cellStyle name="Normal 34 38 6" xfId="19403" xr:uid="{00000000-0005-0000-0000-0000E04B0000}"/>
    <cellStyle name="Normal 34 39" xfId="19404" xr:uid="{00000000-0005-0000-0000-0000E14B0000}"/>
    <cellStyle name="Normal 34 4" xfId="19405" xr:uid="{00000000-0005-0000-0000-0000E24B0000}"/>
    <cellStyle name="Normal 34 4 10" xfId="19406" xr:uid="{00000000-0005-0000-0000-0000E34B0000}"/>
    <cellStyle name="Normal 34 4 11" xfId="19407" xr:uid="{00000000-0005-0000-0000-0000E44B0000}"/>
    <cellStyle name="Normal 34 4 12" xfId="19408" xr:uid="{00000000-0005-0000-0000-0000E54B0000}"/>
    <cellStyle name="Normal 34 4 13" xfId="19409" xr:uid="{00000000-0005-0000-0000-0000E64B0000}"/>
    <cellStyle name="Normal 34 4 14" xfId="19410" xr:uid="{00000000-0005-0000-0000-0000E74B0000}"/>
    <cellStyle name="Normal 34 4 15" xfId="19411" xr:uid="{00000000-0005-0000-0000-0000E84B0000}"/>
    <cellStyle name="Normal 34 4 16" xfId="19412" xr:uid="{00000000-0005-0000-0000-0000E94B0000}"/>
    <cellStyle name="Normal 34 4 17" xfId="19413" xr:uid="{00000000-0005-0000-0000-0000EA4B0000}"/>
    <cellStyle name="Normal 34 4 18" xfId="19414" xr:uid="{00000000-0005-0000-0000-0000EB4B0000}"/>
    <cellStyle name="Normal 34 4 19" xfId="19415" xr:uid="{00000000-0005-0000-0000-0000EC4B0000}"/>
    <cellStyle name="Normal 34 4 2" xfId="19416" xr:uid="{00000000-0005-0000-0000-0000ED4B0000}"/>
    <cellStyle name="Normal 34 4 20" xfId="19417" xr:uid="{00000000-0005-0000-0000-0000EE4B0000}"/>
    <cellStyle name="Normal 34 4 21" xfId="19418" xr:uid="{00000000-0005-0000-0000-0000EF4B0000}"/>
    <cellStyle name="Normal 34 4 22" xfId="19419" xr:uid="{00000000-0005-0000-0000-0000F04B0000}"/>
    <cellStyle name="Normal 34 4 23" xfId="19420" xr:uid="{00000000-0005-0000-0000-0000F14B0000}"/>
    <cellStyle name="Normal 34 4 24" xfId="19421" xr:uid="{00000000-0005-0000-0000-0000F24B0000}"/>
    <cellStyle name="Normal 34 4 25" xfId="19422" xr:uid="{00000000-0005-0000-0000-0000F34B0000}"/>
    <cellStyle name="Normal 34 4 26" xfId="19423" xr:uid="{00000000-0005-0000-0000-0000F44B0000}"/>
    <cellStyle name="Normal 34 4 27" xfId="19424" xr:uid="{00000000-0005-0000-0000-0000F54B0000}"/>
    <cellStyle name="Normal 34 4 28" xfId="19425" xr:uid="{00000000-0005-0000-0000-0000F64B0000}"/>
    <cellStyle name="Normal 34 4 29" xfId="19426" xr:uid="{00000000-0005-0000-0000-0000F74B0000}"/>
    <cellStyle name="Normal 34 4 3" xfId="19427" xr:uid="{00000000-0005-0000-0000-0000F84B0000}"/>
    <cellStyle name="Normal 34 4 30" xfId="19428" xr:uid="{00000000-0005-0000-0000-0000F94B0000}"/>
    <cellStyle name="Normal 34 4 31" xfId="19429" xr:uid="{00000000-0005-0000-0000-0000FA4B0000}"/>
    <cellStyle name="Normal 34 4 32" xfId="19430" xr:uid="{00000000-0005-0000-0000-0000FB4B0000}"/>
    <cellStyle name="Normal 34 4 33" xfId="19431" xr:uid="{00000000-0005-0000-0000-0000FC4B0000}"/>
    <cellStyle name="Normal 34 4 34" xfId="19432" xr:uid="{00000000-0005-0000-0000-0000FD4B0000}"/>
    <cellStyle name="Normal 34 4 35" xfId="19433" xr:uid="{00000000-0005-0000-0000-0000FE4B0000}"/>
    <cellStyle name="Normal 34 4 36" xfId="19434" xr:uid="{00000000-0005-0000-0000-0000FF4B0000}"/>
    <cellStyle name="Normal 34 4 37" xfId="19435" xr:uid="{00000000-0005-0000-0000-0000004C0000}"/>
    <cellStyle name="Normal 34 4 4" xfId="19436" xr:uid="{00000000-0005-0000-0000-0000014C0000}"/>
    <cellStyle name="Normal 34 4 5" xfId="19437" xr:uid="{00000000-0005-0000-0000-0000024C0000}"/>
    <cellStyle name="Normal 34 4 6" xfId="19438" xr:uid="{00000000-0005-0000-0000-0000034C0000}"/>
    <cellStyle name="Normal 34 4 7" xfId="19439" xr:uid="{00000000-0005-0000-0000-0000044C0000}"/>
    <cellStyle name="Normal 34 4 8" xfId="19440" xr:uid="{00000000-0005-0000-0000-0000054C0000}"/>
    <cellStyle name="Normal 34 4 9" xfId="19441" xr:uid="{00000000-0005-0000-0000-0000064C0000}"/>
    <cellStyle name="Normal 34 40" xfId="19442" xr:uid="{00000000-0005-0000-0000-0000074C0000}"/>
    <cellStyle name="Normal 34 41" xfId="19443" xr:uid="{00000000-0005-0000-0000-0000084C0000}"/>
    <cellStyle name="Normal 34 42" xfId="19444" xr:uid="{00000000-0005-0000-0000-0000094C0000}"/>
    <cellStyle name="Normal 34 43" xfId="19445" xr:uid="{00000000-0005-0000-0000-00000A4C0000}"/>
    <cellStyle name="Normal 34 44" xfId="19446" xr:uid="{00000000-0005-0000-0000-00000B4C0000}"/>
    <cellStyle name="Normal 34 45" xfId="19447" xr:uid="{00000000-0005-0000-0000-00000C4C0000}"/>
    <cellStyle name="Normal 34 46" xfId="19448" xr:uid="{00000000-0005-0000-0000-00000D4C0000}"/>
    <cellStyle name="Normal 34 47" xfId="19449" xr:uid="{00000000-0005-0000-0000-00000E4C0000}"/>
    <cellStyle name="Normal 34 48" xfId="19450" xr:uid="{00000000-0005-0000-0000-00000F4C0000}"/>
    <cellStyle name="Normal 34 49" xfId="19451" xr:uid="{00000000-0005-0000-0000-0000104C0000}"/>
    <cellStyle name="Normal 34 5" xfId="19452" xr:uid="{00000000-0005-0000-0000-0000114C0000}"/>
    <cellStyle name="Normal 34 5 10" xfId="19453" xr:uid="{00000000-0005-0000-0000-0000124C0000}"/>
    <cellStyle name="Normal 34 5 11" xfId="19454" xr:uid="{00000000-0005-0000-0000-0000134C0000}"/>
    <cellStyle name="Normal 34 5 12" xfId="19455" xr:uid="{00000000-0005-0000-0000-0000144C0000}"/>
    <cellStyle name="Normal 34 5 13" xfId="19456" xr:uid="{00000000-0005-0000-0000-0000154C0000}"/>
    <cellStyle name="Normal 34 5 14" xfId="19457" xr:uid="{00000000-0005-0000-0000-0000164C0000}"/>
    <cellStyle name="Normal 34 5 15" xfId="19458" xr:uid="{00000000-0005-0000-0000-0000174C0000}"/>
    <cellStyle name="Normal 34 5 16" xfId="19459" xr:uid="{00000000-0005-0000-0000-0000184C0000}"/>
    <cellStyle name="Normal 34 5 17" xfId="19460" xr:uid="{00000000-0005-0000-0000-0000194C0000}"/>
    <cellStyle name="Normal 34 5 18" xfId="19461" xr:uid="{00000000-0005-0000-0000-00001A4C0000}"/>
    <cellStyle name="Normal 34 5 19" xfId="19462" xr:uid="{00000000-0005-0000-0000-00001B4C0000}"/>
    <cellStyle name="Normal 34 5 2" xfId="19463" xr:uid="{00000000-0005-0000-0000-00001C4C0000}"/>
    <cellStyle name="Normal 34 5 20" xfId="19464" xr:uid="{00000000-0005-0000-0000-00001D4C0000}"/>
    <cellStyle name="Normal 34 5 21" xfId="19465" xr:uid="{00000000-0005-0000-0000-00001E4C0000}"/>
    <cellStyle name="Normal 34 5 22" xfId="19466" xr:uid="{00000000-0005-0000-0000-00001F4C0000}"/>
    <cellStyle name="Normal 34 5 23" xfId="19467" xr:uid="{00000000-0005-0000-0000-0000204C0000}"/>
    <cellStyle name="Normal 34 5 24" xfId="19468" xr:uid="{00000000-0005-0000-0000-0000214C0000}"/>
    <cellStyle name="Normal 34 5 25" xfId="19469" xr:uid="{00000000-0005-0000-0000-0000224C0000}"/>
    <cellStyle name="Normal 34 5 26" xfId="19470" xr:uid="{00000000-0005-0000-0000-0000234C0000}"/>
    <cellStyle name="Normal 34 5 27" xfId="19471" xr:uid="{00000000-0005-0000-0000-0000244C0000}"/>
    <cellStyle name="Normal 34 5 28" xfId="19472" xr:uid="{00000000-0005-0000-0000-0000254C0000}"/>
    <cellStyle name="Normal 34 5 29" xfId="19473" xr:uid="{00000000-0005-0000-0000-0000264C0000}"/>
    <cellStyle name="Normal 34 5 3" xfId="19474" xr:uid="{00000000-0005-0000-0000-0000274C0000}"/>
    <cellStyle name="Normal 34 5 30" xfId="19475" xr:uid="{00000000-0005-0000-0000-0000284C0000}"/>
    <cellStyle name="Normal 34 5 31" xfId="19476" xr:uid="{00000000-0005-0000-0000-0000294C0000}"/>
    <cellStyle name="Normal 34 5 32" xfId="19477" xr:uid="{00000000-0005-0000-0000-00002A4C0000}"/>
    <cellStyle name="Normal 34 5 33" xfId="19478" xr:uid="{00000000-0005-0000-0000-00002B4C0000}"/>
    <cellStyle name="Normal 34 5 34" xfId="19479" xr:uid="{00000000-0005-0000-0000-00002C4C0000}"/>
    <cellStyle name="Normal 34 5 35" xfId="19480" xr:uid="{00000000-0005-0000-0000-00002D4C0000}"/>
    <cellStyle name="Normal 34 5 36" xfId="19481" xr:uid="{00000000-0005-0000-0000-00002E4C0000}"/>
    <cellStyle name="Normal 34 5 37" xfId="19482" xr:uid="{00000000-0005-0000-0000-00002F4C0000}"/>
    <cellStyle name="Normal 34 5 4" xfId="19483" xr:uid="{00000000-0005-0000-0000-0000304C0000}"/>
    <cellStyle name="Normal 34 5 5" xfId="19484" xr:uid="{00000000-0005-0000-0000-0000314C0000}"/>
    <cellStyle name="Normal 34 5 6" xfId="19485" xr:uid="{00000000-0005-0000-0000-0000324C0000}"/>
    <cellStyle name="Normal 34 5 7" xfId="19486" xr:uid="{00000000-0005-0000-0000-0000334C0000}"/>
    <cellStyle name="Normal 34 5 8" xfId="19487" xr:uid="{00000000-0005-0000-0000-0000344C0000}"/>
    <cellStyle name="Normal 34 5 9" xfId="19488" xr:uid="{00000000-0005-0000-0000-0000354C0000}"/>
    <cellStyle name="Normal 34 50" xfId="19489" xr:uid="{00000000-0005-0000-0000-0000364C0000}"/>
    <cellStyle name="Normal 34 51" xfId="19490" xr:uid="{00000000-0005-0000-0000-0000374C0000}"/>
    <cellStyle name="Normal 34 52" xfId="19491" xr:uid="{00000000-0005-0000-0000-0000384C0000}"/>
    <cellStyle name="Normal 34 53" xfId="19492" xr:uid="{00000000-0005-0000-0000-0000394C0000}"/>
    <cellStyle name="Normal 34 54" xfId="19493" xr:uid="{00000000-0005-0000-0000-00003A4C0000}"/>
    <cellStyle name="Normal 34 55" xfId="19494" xr:uid="{00000000-0005-0000-0000-00003B4C0000}"/>
    <cellStyle name="Normal 34 56" xfId="19495" xr:uid="{00000000-0005-0000-0000-00003C4C0000}"/>
    <cellStyle name="Normal 34 57" xfId="19496" xr:uid="{00000000-0005-0000-0000-00003D4C0000}"/>
    <cellStyle name="Normal 34 58" xfId="19497" xr:uid="{00000000-0005-0000-0000-00003E4C0000}"/>
    <cellStyle name="Normal 34 59" xfId="19498" xr:uid="{00000000-0005-0000-0000-00003F4C0000}"/>
    <cellStyle name="Normal 34 6" xfId="19499" xr:uid="{00000000-0005-0000-0000-0000404C0000}"/>
    <cellStyle name="Normal 34 6 10" xfId="19500" xr:uid="{00000000-0005-0000-0000-0000414C0000}"/>
    <cellStyle name="Normal 34 6 11" xfId="19501" xr:uid="{00000000-0005-0000-0000-0000424C0000}"/>
    <cellStyle name="Normal 34 6 12" xfId="19502" xr:uid="{00000000-0005-0000-0000-0000434C0000}"/>
    <cellStyle name="Normal 34 6 13" xfId="19503" xr:uid="{00000000-0005-0000-0000-0000444C0000}"/>
    <cellStyle name="Normal 34 6 14" xfId="19504" xr:uid="{00000000-0005-0000-0000-0000454C0000}"/>
    <cellStyle name="Normal 34 6 15" xfId="19505" xr:uid="{00000000-0005-0000-0000-0000464C0000}"/>
    <cellStyle name="Normal 34 6 16" xfId="19506" xr:uid="{00000000-0005-0000-0000-0000474C0000}"/>
    <cellStyle name="Normal 34 6 17" xfId="19507" xr:uid="{00000000-0005-0000-0000-0000484C0000}"/>
    <cellStyle name="Normal 34 6 18" xfId="19508" xr:uid="{00000000-0005-0000-0000-0000494C0000}"/>
    <cellStyle name="Normal 34 6 19" xfId="19509" xr:uid="{00000000-0005-0000-0000-00004A4C0000}"/>
    <cellStyle name="Normal 34 6 2" xfId="19510" xr:uid="{00000000-0005-0000-0000-00004B4C0000}"/>
    <cellStyle name="Normal 34 6 20" xfId="19511" xr:uid="{00000000-0005-0000-0000-00004C4C0000}"/>
    <cellStyle name="Normal 34 6 21" xfId="19512" xr:uid="{00000000-0005-0000-0000-00004D4C0000}"/>
    <cellStyle name="Normal 34 6 22" xfId="19513" xr:uid="{00000000-0005-0000-0000-00004E4C0000}"/>
    <cellStyle name="Normal 34 6 23" xfId="19514" xr:uid="{00000000-0005-0000-0000-00004F4C0000}"/>
    <cellStyle name="Normal 34 6 24" xfId="19515" xr:uid="{00000000-0005-0000-0000-0000504C0000}"/>
    <cellStyle name="Normal 34 6 25" xfId="19516" xr:uid="{00000000-0005-0000-0000-0000514C0000}"/>
    <cellStyle name="Normal 34 6 26" xfId="19517" xr:uid="{00000000-0005-0000-0000-0000524C0000}"/>
    <cellStyle name="Normal 34 6 27" xfId="19518" xr:uid="{00000000-0005-0000-0000-0000534C0000}"/>
    <cellStyle name="Normal 34 6 28" xfId="19519" xr:uid="{00000000-0005-0000-0000-0000544C0000}"/>
    <cellStyle name="Normal 34 6 29" xfId="19520" xr:uid="{00000000-0005-0000-0000-0000554C0000}"/>
    <cellStyle name="Normal 34 6 3" xfId="19521" xr:uid="{00000000-0005-0000-0000-0000564C0000}"/>
    <cellStyle name="Normal 34 6 30" xfId="19522" xr:uid="{00000000-0005-0000-0000-0000574C0000}"/>
    <cellStyle name="Normal 34 6 31" xfId="19523" xr:uid="{00000000-0005-0000-0000-0000584C0000}"/>
    <cellStyle name="Normal 34 6 32" xfId="19524" xr:uid="{00000000-0005-0000-0000-0000594C0000}"/>
    <cellStyle name="Normal 34 6 33" xfId="19525" xr:uid="{00000000-0005-0000-0000-00005A4C0000}"/>
    <cellStyle name="Normal 34 6 34" xfId="19526" xr:uid="{00000000-0005-0000-0000-00005B4C0000}"/>
    <cellStyle name="Normal 34 6 35" xfId="19527" xr:uid="{00000000-0005-0000-0000-00005C4C0000}"/>
    <cellStyle name="Normal 34 6 36" xfId="19528" xr:uid="{00000000-0005-0000-0000-00005D4C0000}"/>
    <cellStyle name="Normal 34 6 37" xfId="19529" xr:uid="{00000000-0005-0000-0000-00005E4C0000}"/>
    <cellStyle name="Normal 34 6 4" xfId="19530" xr:uid="{00000000-0005-0000-0000-00005F4C0000}"/>
    <cellStyle name="Normal 34 6 5" xfId="19531" xr:uid="{00000000-0005-0000-0000-0000604C0000}"/>
    <cellStyle name="Normal 34 6 6" xfId="19532" xr:uid="{00000000-0005-0000-0000-0000614C0000}"/>
    <cellStyle name="Normal 34 6 7" xfId="19533" xr:uid="{00000000-0005-0000-0000-0000624C0000}"/>
    <cellStyle name="Normal 34 6 8" xfId="19534" xr:uid="{00000000-0005-0000-0000-0000634C0000}"/>
    <cellStyle name="Normal 34 6 9" xfId="19535" xr:uid="{00000000-0005-0000-0000-0000644C0000}"/>
    <cellStyle name="Normal 34 60" xfId="19536" xr:uid="{00000000-0005-0000-0000-0000654C0000}"/>
    <cellStyle name="Normal 34 61" xfId="19537" xr:uid="{00000000-0005-0000-0000-0000664C0000}"/>
    <cellStyle name="Normal 34 62" xfId="19538" xr:uid="{00000000-0005-0000-0000-0000674C0000}"/>
    <cellStyle name="Normal 34 63" xfId="19539" xr:uid="{00000000-0005-0000-0000-0000684C0000}"/>
    <cellStyle name="Normal 34 64" xfId="19540" xr:uid="{00000000-0005-0000-0000-0000694C0000}"/>
    <cellStyle name="Normal 34 65" xfId="19541" xr:uid="{00000000-0005-0000-0000-00006A4C0000}"/>
    <cellStyle name="Normal 34 66" xfId="19542" xr:uid="{00000000-0005-0000-0000-00006B4C0000}"/>
    <cellStyle name="Normal 34 67" xfId="19543" xr:uid="{00000000-0005-0000-0000-00006C4C0000}"/>
    <cellStyle name="Normal 34 68" xfId="19544" xr:uid="{00000000-0005-0000-0000-00006D4C0000}"/>
    <cellStyle name="Normal 34 69" xfId="19545" xr:uid="{00000000-0005-0000-0000-00006E4C0000}"/>
    <cellStyle name="Normal 34 7" xfId="19546" xr:uid="{00000000-0005-0000-0000-00006F4C0000}"/>
    <cellStyle name="Normal 34 7 10" xfId="19547" xr:uid="{00000000-0005-0000-0000-0000704C0000}"/>
    <cellStyle name="Normal 34 7 11" xfId="19548" xr:uid="{00000000-0005-0000-0000-0000714C0000}"/>
    <cellStyle name="Normal 34 7 12" xfId="19549" xr:uid="{00000000-0005-0000-0000-0000724C0000}"/>
    <cellStyle name="Normal 34 7 13" xfId="19550" xr:uid="{00000000-0005-0000-0000-0000734C0000}"/>
    <cellStyle name="Normal 34 7 14" xfId="19551" xr:uid="{00000000-0005-0000-0000-0000744C0000}"/>
    <cellStyle name="Normal 34 7 15" xfId="19552" xr:uid="{00000000-0005-0000-0000-0000754C0000}"/>
    <cellStyle name="Normal 34 7 16" xfId="19553" xr:uid="{00000000-0005-0000-0000-0000764C0000}"/>
    <cellStyle name="Normal 34 7 17" xfId="19554" xr:uid="{00000000-0005-0000-0000-0000774C0000}"/>
    <cellStyle name="Normal 34 7 18" xfId="19555" xr:uid="{00000000-0005-0000-0000-0000784C0000}"/>
    <cellStyle name="Normal 34 7 19" xfId="19556" xr:uid="{00000000-0005-0000-0000-0000794C0000}"/>
    <cellStyle name="Normal 34 7 2" xfId="19557" xr:uid="{00000000-0005-0000-0000-00007A4C0000}"/>
    <cellStyle name="Normal 34 7 20" xfId="19558" xr:uid="{00000000-0005-0000-0000-00007B4C0000}"/>
    <cellStyle name="Normal 34 7 21" xfId="19559" xr:uid="{00000000-0005-0000-0000-00007C4C0000}"/>
    <cellStyle name="Normal 34 7 22" xfId="19560" xr:uid="{00000000-0005-0000-0000-00007D4C0000}"/>
    <cellStyle name="Normal 34 7 23" xfId="19561" xr:uid="{00000000-0005-0000-0000-00007E4C0000}"/>
    <cellStyle name="Normal 34 7 24" xfId="19562" xr:uid="{00000000-0005-0000-0000-00007F4C0000}"/>
    <cellStyle name="Normal 34 7 25" xfId="19563" xr:uid="{00000000-0005-0000-0000-0000804C0000}"/>
    <cellStyle name="Normal 34 7 26" xfId="19564" xr:uid="{00000000-0005-0000-0000-0000814C0000}"/>
    <cellStyle name="Normal 34 7 27" xfId="19565" xr:uid="{00000000-0005-0000-0000-0000824C0000}"/>
    <cellStyle name="Normal 34 7 28" xfId="19566" xr:uid="{00000000-0005-0000-0000-0000834C0000}"/>
    <cellStyle name="Normal 34 7 29" xfId="19567" xr:uid="{00000000-0005-0000-0000-0000844C0000}"/>
    <cellStyle name="Normal 34 7 3" xfId="19568" xr:uid="{00000000-0005-0000-0000-0000854C0000}"/>
    <cellStyle name="Normal 34 7 30" xfId="19569" xr:uid="{00000000-0005-0000-0000-0000864C0000}"/>
    <cellStyle name="Normal 34 7 31" xfId="19570" xr:uid="{00000000-0005-0000-0000-0000874C0000}"/>
    <cellStyle name="Normal 34 7 32" xfId="19571" xr:uid="{00000000-0005-0000-0000-0000884C0000}"/>
    <cellStyle name="Normal 34 7 33" xfId="19572" xr:uid="{00000000-0005-0000-0000-0000894C0000}"/>
    <cellStyle name="Normal 34 7 34" xfId="19573" xr:uid="{00000000-0005-0000-0000-00008A4C0000}"/>
    <cellStyle name="Normal 34 7 35" xfId="19574" xr:uid="{00000000-0005-0000-0000-00008B4C0000}"/>
    <cellStyle name="Normal 34 7 36" xfId="19575" xr:uid="{00000000-0005-0000-0000-00008C4C0000}"/>
    <cellStyle name="Normal 34 7 37" xfId="19576" xr:uid="{00000000-0005-0000-0000-00008D4C0000}"/>
    <cellStyle name="Normal 34 7 4" xfId="19577" xr:uid="{00000000-0005-0000-0000-00008E4C0000}"/>
    <cellStyle name="Normal 34 7 5" xfId="19578" xr:uid="{00000000-0005-0000-0000-00008F4C0000}"/>
    <cellStyle name="Normal 34 7 6" xfId="19579" xr:uid="{00000000-0005-0000-0000-0000904C0000}"/>
    <cellStyle name="Normal 34 7 7" xfId="19580" xr:uid="{00000000-0005-0000-0000-0000914C0000}"/>
    <cellStyle name="Normal 34 7 8" xfId="19581" xr:uid="{00000000-0005-0000-0000-0000924C0000}"/>
    <cellStyle name="Normal 34 7 9" xfId="19582" xr:uid="{00000000-0005-0000-0000-0000934C0000}"/>
    <cellStyle name="Normal 34 70" xfId="19583" xr:uid="{00000000-0005-0000-0000-0000944C0000}"/>
    <cellStyle name="Normal 34 71" xfId="19584" xr:uid="{00000000-0005-0000-0000-0000954C0000}"/>
    <cellStyle name="Normal 34 72" xfId="19585" xr:uid="{00000000-0005-0000-0000-0000964C0000}"/>
    <cellStyle name="Normal 34 73" xfId="19586" xr:uid="{00000000-0005-0000-0000-0000974C0000}"/>
    <cellStyle name="Normal 34 74" xfId="19587" xr:uid="{00000000-0005-0000-0000-0000984C0000}"/>
    <cellStyle name="Normal 34 8" xfId="19588" xr:uid="{00000000-0005-0000-0000-0000994C0000}"/>
    <cellStyle name="Normal 34 8 10" xfId="19589" xr:uid="{00000000-0005-0000-0000-00009A4C0000}"/>
    <cellStyle name="Normal 34 8 11" xfId="19590" xr:uid="{00000000-0005-0000-0000-00009B4C0000}"/>
    <cellStyle name="Normal 34 8 12" xfId="19591" xr:uid="{00000000-0005-0000-0000-00009C4C0000}"/>
    <cellStyle name="Normal 34 8 13" xfId="19592" xr:uid="{00000000-0005-0000-0000-00009D4C0000}"/>
    <cellStyle name="Normal 34 8 14" xfId="19593" xr:uid="{00000000-0005-0000-0000-00009E4C0000}"/>
    <cellStyle name="Normal 34 8 15" xfId="19594" xr:uid="{00000000-0005-0000-0000-00009F4C0000}"/>
    <cellStyle name="Normal 34 8 16" xfId="19595" xr:uid="{00000000-0005-0000-0000-0000A04C0000}"/>
    <cellStyle name="Normal 34 8 17" xfId="19596" xr:uid="{00000000-0005-0000-0000-0000A14C0000}"/>
    <cellStyle name="Normal 34 8 18" xfId="19597" xr:uid="{00000000-0005-0000-0000-0000A24C0000}"/>
    <cellStyle name="Normal 34 8 19" xfId="19598" xr:uid="{00000000-0005-0000-0000-0000A34C0000}"/>
    <cellStyle name="Normal 34 8 2" xfId="19599" xr:uid="{00000000-0005-0000-0000-0000A44C0000}"/>
    <cellStyle name="Normal 34 8 20" xfId="19600" xr:uid="{00000000-0005-0000-0000-0000A54C0000}"/>
    <cellStyle name="Normal 34 8 21" xfId="19601" xr:uid="{00000000-0005-0000-0000-0000A64C0000}"/>
    <cellStyle name="Normal 34 8 22" xfId="19602" xr:uid="{00000000-0005-0000-0000-0000A74C0000}"/>
    <cellStyle name="Normal 34 8 23" xfId="19603" xr:uid="{00000000-0005-0000-0000-0000A84C0000}"/>
    <cellStyle name="Normal 34 8 24" xfId="19604" xr:uid="{00000000-0005-0000-0000-0000A94C0000}"/>
    <cellStyle name="Normal 34 8 25" xfId="19605" xr:uid="{00000000-0005-0000-0000-0000AA4C0000}"/>
    <cellStyle name="Normal 34 8 26" xfId="19606" xr:uid="{00000000-0005-0000-0000-0000AB4C0000}"/>
    <cellStyle name="Normal 34 8 27" xfId="19607" xr:uid="{00000000-0005-0000-0000-0000AC4C0000}"/>
    <cellStyle name="Normal 34 8 28" xfId="19608" xr:uid="{00000000-0005-0000-0000-0000AD4C0000}"/>
    <cellStyle name="Normal 34 8 29" xfId="19609" xr:uid="{00000000-0005-0000-0000-0000AE4C0000}"/>
    <cellStyle name="Normal 34 8 3" xfId="19610" xr:uid="{00000000-0005-0000-0000-0000AF4C0000}"/>
    <cellStyle name="Normal 34 8 30" xfId="19611" xr:uid="{00000000-0005-0000-0000-0000B04C0000}"/>
    <cellStyle name="Normal 34 8 31" xfId="19612" xr:uid="{00000000-0005-0000-0000-0000B14C0000}"/>
    <cellStyle name="Normal 34 8 32" xfId="19613" xr:uid="{00000000-0005-0000-0000-0000B24C0000}"/>
    <cellStyle name="Normal 34 8 33" xfId="19614" xr:uid="{00000000-0005-0000-0000-0000B34C0000}"/>
    <cellStyle name="Normal 34 8 34" xfId="19615" xr:uid="{00000000-0005-0000-0000-0000B44C0000}"/>
    <cellStyle name="Normal 34 8 35" xfId="19616" xr:uid="{00000000-0005-0000-0000-0000B54C0000}"/>
    <cellStyle name="Normal 34 8 36" xfId="19617" xr:uid="{00000000-0005-0000-0000-0000B64C0000}"/>
    <cellStyle name="Normal 34 8 37" xfId="19618" xr:uid="{00000000-0005-0000-0000-0000B74C0000}"/>
    <cellStyle name="Normal 34 8 4" xfId="19619" xr:uid="{00000000-0005-0000-0000-0000B84C0000}"/>
    <cellStyle name="Normal 34 8 5" xfId="19620" xr:uid="{00000000-0005-0000-0000-0000B94C0000}"/>
    <cellStyle name="Normal 34 8 6" xfId="19621" xr:uid="{00000000-0005-0000-0000-0000BA4C0000}"/>
    <cellStyle name="Normal 34 8 7" xfId="19622" xr:uid="{00000000-0005-0000-0000-0000BB4C0000}"/>
    <cellStyle name="Normal 34 8 8" xfId="19623" xr:uid="{00000000-0005-0000-0000-0000BC4C0000}"/>
    <cellStyle name="Normal 34 8 9" xfId="19624" xr:uid="{00000000-0005-0000-0000-0000BD4C0000}"/>
    <cellStyle name="Normal 34 9" xfId="19625" xr:uid="{00000000-0005-0000-0000-0000BE4C0000}"/>
    <cellStyle name="Normal 34 9 2" xfId="19626" xr:uid="{00000000-0005-0000-0000-0000BF4C0000}"/>
    <cellStyle name="Normal 34 9 3" xfId="19627" xr:uid="{00000000-0005-0000-0000-0000C04C0000}"/>
    <cellStyle name="Normal 34 9 4" xfId="19628" xr:uid="{00000000-0005-0000-0000-0000C14C0000}"/>
    <cellStyle name="Normal 34 9 5" xfId="19629" xr:uid="{00000000-0005-0000-0000-0000C24C0000}"/>
    <cellStyle name="Normal 34 9 6" xfId="19630" xr:uid="{00000000-0005-0000-0000-0000C34C0000}"/>
    <cellStyle name="Normal 35" xfId="19631" xr:uid="{00000000-0005-0000-0000-0000C44C0000}"/>
    <cellStyle name="Normal 35 10" xfId="19632" xr:uid="{00000000-0005-0000-0000-0000C54C0000}"/>
    <cellStyle name="Normal 35 10 2" xfId="19633" xr:uid="{00000000-0005-0000-0000-0000C64C0000}"/>
    <cellStyle name="Normal 35 10 3" xfId="19634" xr:uid="{00000000-0005-0000-0000-0000C74C0000}"/>
    <cellStyle name="Normal 35 10 4" xfId="19635" xr:uid="{00000000-0005-0000-0000-0000C84C0000}"/>
    <cellStyle name="Normal 35 10 5" xfId="19636" xr:uid="{00000000-0005-0000-0000-0000C94C0000}"/>
    <cellStyle name="Normal 35 10 6" xfId="19637" xr:uid="{00000000-0005-0000-0000-0000CA4C0000}"/>
    <cellStyle name="Normal 35 11" xfId="19638" xr:uid="{00000000-0005-0000-0000-0000CB4C0000}"/>
    <cellStyle name="Normal 35 11 2" xfId="19639" xr:uid="{00000000-0005-0000-0000-0000CC4C0000}"/>
    <cellStyle name="Normal 35 11 3" xfId="19640" xr:uid="{00000000-0005-0000-0000-0000CD4C0000}"/>
    <cellStyle name="Normal 35 11 4" xfId="19641" xr:uid="{00000000-0005-0000-0000-0000CE4C0000}"/>
    <cellStyle name="Normal 35 11 5" xfId="19642" xr:uid="{00000000-0005-0000-0000-0000CF4C0000}"/>
    <cellStyle name="Normal 35 11 6" xfId="19643" xr:uid="{00000000-0005-0000-0000-0000D04C0000}"/>
    <cellStyle name="Normal 35 12" xfId="19644" xr:uid="{00000000-0005-0000-0000-0000D14C0000}"/>
    <cellStyle name="Normal 35 12 2" xfId="19645" xr:uid="{00000000-0005-0000-0000-0000D24C0000}"/>
    <cellStyle name="Normal 35 12 3" xfId="19646" xr:uid="{00000000-0005-0000-0000-0000D34C0000}"/>
    <cellStyle name="Normal 35 12 4" xfId="19647" xr:uid="{00000000-0005-0000-0000-0000D44C0000}"/>
    <cellStyle name="Normal 35 12 5" xfId="19648" xr:uid="{00000000-0005-0000-0000-0000D54C0000}"/>
    <cellStyle name="Normal 35 12 6" xfId="19649" xr:uid="{00000000-0005-0000-0000-0000D64C0000}"/>
    <cellStyle name="Normal 35 13" xfId="19650" xr:uid="{00000000-0005-0000-0000-0000D74C0000}"/>
    <cellStyle name="Normal 35 13 2" xfId="19651" xr:uid="{00000000-0005-0000-0000-0000D84C0000}"/>
    <cellStyle name="Normal 35 13 3" xfId="19652" xr:uid="{00000000-0005-0000-0000-0000D94C0000}"/>
    <cellStyle name="Normal 35 13 4" xfId="19653" xr:uid="{00000000-0005-0000-0000-0000DA4C0000}"/>
    <cellStyle name="Normal 35 13 5" xfId="19654" xr:uid="{00000000-0005-0000-0000-0000DB4C0000}"/>
    <cellStyle name="Normal 35 13 6" xfId="19655" xr:uid="{00000000-0005-0000-0000-0000DC4C0000}"/>
    <cellStyle name="Normal 35 14" xfId="19656" xr:uid="{00000000-0005-0000-0000-0000DD4C0000}"/>
    <cellStyle name="Normal 35 14 2" xfId="19657" xr:uid="{00000000-0005-0000-0000-0000DE4C0000}"/>
    <cellStyle name="Normal 35 14 3" xfId="19658" xr:uid="{00000000-0005-0000-0000-0000DF4C0000}"/>
    <cellStyle name="Normal 35 14 4" xfId="19659" xr:uid="{00000000-0005-0000-0000-0000E04C0000}"/>
    <cellStyle name="Normal 35 14 5" xfId="19660" xr:uid="{00000000-0005-0000-0000-0000E14C0000}"/>
    <cellStyle name="Normal 35 14 6" xfId="19661" xr:uid="{00000000-0005-0000-0000-0000E24C0000}"/>
    <cellStyle name="Normal 35 15" xfId="19662" xr:uid="{00000000-0005-0000-0000-0000E34C0000}"/>
    <cellStyle name="Normal 35 15 2" xfId="19663" xr:uid="{00000000-0005-0000-0000-0000E44C0000}"/>
    <cellStyle name="Normal 35 15 3" xfId="19664" xr:uid="{00000000-0005-0000-0000-0000E54C0000}"/>
    <cellStyle name="Normal 35 15 4" xfId="19665" xr:uid="{00000000-0005-0000-0000-0000E64C0000}"/>
    <cellStyle name="Normal 35 15 5" xfId="19666" xr:uid="{00000000-0005-0000-0000-0000E74C0000}"/>
    <cellStyle name="Normal 35 15 6" xfId="19667" xr:uid="{00000000-0005-0000-0000-0000E84C0000}"/>
    <cellStyle name="Normal 35 16" xfId="19668" xr:uid="{00000000-0005-0000-0000-0000E94C0000}"/>
    <cellStyle name="Normal 35 16 2" xfId="19669" xr:uid="{00000000-0005-0000-0000-0000EA4C0000}"/>
    <cellStyle name="Normal 35 16 3" xfId="19670" xr:uid="{00000000-0005-0000-0000-0000EB4C0000}"/>
    <cellStyle name="Normal 35 16 4" xfId="19671" xr:uid="{00000000-0005-0000-0000-0000EC4C0000}"/>
    <cellStyle name="Normal 35 16 5" xfId="19672" xr:uid="{00000000-0005-0000-0000-0000ED4C0000}"/>
    <cellStyle name="Normal 35 16 6" xfId="19673" xr:uid="{00000000-0005-0000-0000-0000EE4C0000}"/>
    <cellStyle name="Normal 35 17" xfId="19674" xr:uid="{00000000-0005-0000-0000-0000EF4C0000}"/>
    <cellStyle name="Normal 35 17 2" xfId="19675" xr:uid="{00000000-0005-0000-0000-0000F04C0000}"/>
    <cellStyle name="Normal 35 17 3" xfId="19676" xr:uid="{00000000-0005-0000-0000-0000F14C0000}"/>
    <cellStyle name="Normal 35 17 4" xfId="19677" xr:uid="{00000000-0005-0000-0000-0000F24C0000}"/>
    <cellStyle name="Normal 35 17 5" xfId="19678" xr:uid="{00000000-0005-0000-0000-0000F34C0000}"/>
    <cellStyle name="Normal 35 17 6" xfId="19679" xr:uid="{00000000-0005-0000-0000-0000F44C0000}"/>
    <cellStyle name="Normal 35 18" xfId="19680" xr:uid="{00000000-0005-0000-0000-0000F54C0000}"/>
    <cellStyle name="Normal 35 18 2" xfId="19681" xr:uid="{00000000-0005-0000-0000-0000F64C0000}"/>
    <cellStyle name="Normal 35 18 3" xfId="19682" xr:uid="{00000000-0005-0000-0000-0000F74C0000}"/>
    <cellStyle name="Normal 35 18 4" xfId="19683" xr:uid="{00000000-0005-0000-0000-0000F84C0000}"/>
    <cellStyle name="Normal 35 18 5" xfId="19684" xr:uid="{00000000-0005-0000-0000-0000F94C0000}"/>
    <cellStyle name="Normal 35 18 6" xfId="19685" xr:uid="{00000000-0005-0000-0000-0000FA4C0000}"/>
    <cellStyle name="Normal 35 19" xfId="19686" xr:uid="{00000000-0005-0000-0000-0000FB4C0000}"/>
    <cellStyle name="Normal 35 19 2" xfId="19687" xr:uid="{00000000-0005-0000-0000-0000FC4C0000}"/>
    <cellStyle name="Normal 35 19 3" xfId="19688" xr:uid="{00000000-0005-0000-0000-0000FD4C0000}"/>
    <cellStyle name="Normal 35 19 4" xfId="19689" xr:uid="{00000000-0005-0000-0000-0000FE4C0000}"/>
    <cellStyle name="Normal 35 19 5" xfId="19690" xr:uid="{00000000-0005-0000-0000-0000FF4C0000}"/>
    <cellStyle name="Normal 35 19 6" xfId="19691" xr:uid="{00000000-0005-0000-0000-0000004D0000}"/>
    <cellStyle name="Normal 35 2" xfId="19692" xr:uid="{00000000-0005-0000-0000-0000014D0000}"/>
    <cellStyle name="Normal 35 2 10" xfId="19693" xr:uid="{00000000-0005-0000-0000-0000024D0000}"/>
    <cellStyle name="Normal 35 2 11" xfId="19694" xr:uid="{00000000-0005-0000-0000-0000034D0000}"/>
    <cellStyle name="Normal 35 2 12" xfId="19695" xr:uid="{00000000-0005-0000-0000-0000044D0000}"/>
    <cellStyle name="Normal 35 2 13" xfId="19696" xr:uid="{00000000-0005-0000-0000-0000054D0000}"/>
    <cellStyle name="Normal 35 2 14" xfId="19697" xr:uid="{00000000-0005-0000-0000-0000064D0000}"/>
    <cellStyle name="Normal 35 2 15" xfId="19698" xr:uid="{00000000-0005-0000-0000-0000074D0000}"/>
    <cellStyle name="Normal 35 2 16" xfId="19699" xr:uid="{00000000-0005-0000-0000-0000084D0000}"/>
    <cellStyle name="Normal 35 2 17" xfId="19700" xr:uid="{00000000-0005-0000-0000-0000094D0000}"/>
    <cellStyle name="Normal 35 2 18" xfId="19701" xr:uid="{00000000-0005-0000-0000-00000A4D0000}"/>
    <cellStyle name="Normal 35 2 19" xfId="19702" xr:uid="{00000000-0005-0000-0000-00000B4D0000}"/>
    <cellStyle name="Normal 35 2 2" xfId="19703" xr:uid="{00000000-0005-0000-0000-00000C4D0000}"/>
    <cellStyle name="Normal 35 2 20" xfId="19704" xr:uid="{00000000-0005-0000-0000-00000D4D0000}"/>
    <cellStyle name="Normal 35 2 21" xfId="19705" xr:uid="{00000000-0005-0000-0000-00000E4D0000}"/>
    <cellStyle name="Normal 35 2 22" xfId="19706" xr:uid="{00000000-0005-0000-0000-00000F4D0000}"/>
    <cellStyle name="Normal 35 2 23" xfId="19707" xr:uid="{00000000-0005-0000-0000-0000104D0000}"/>
    <cellStyle name="Normal 35 2 24" xfId="19708" xr:uid="{00000000-0005-0000-0000-0000114D0000}"/>
    <cellStyle name="Normal 35 2 25" xfId="19709" xr:uid="{00000000-0005-0000-0000-0000124D0000}"/>
    <cellStyle name="Normal 35 2 26" xfId="19710" xr:uid="{00000000-0005-0000-0000-0000134D0000}"/>
    <cellStyle name="Normal 35 2 27" xfId="19711" xr:uid="{00000000-0005-0000-0000-0000144D0000}"/>
    <cellStyle name="Normal 35 2 28" xfId="19712" xr:uid="{00000000-0005-0000-0000-0000154D0000}"/>
    <cellStyle name="Normal 35 2 29" xfId="19713" xr:uid="{00000000-0005-0000-0000-0000164D0000}"/>
    <cellStyle name="Normal 35 2 3" xfId="19714" xr:uid="{00000000-0005-0000-0000-0000174D0000}"/>
    <cellStyle name="Normal 35 2 30" xfId="19715" xr:uid="{00000000-0005-0000-0000-0000184D0000}"/>
    <cellStyle name="Normal 35 2 31" xfId="19716" xr:uid="{00000000-0005-0000-0000-0000194D0000}"/>
    <cellStyle name="Normal 35 2 32" xfId="19717" xr:uid="{00000000-0005-0000-0000-00001A4D0000}"/>
    <cellStyle name="Normal 35 2 33" xfId="19718" xr:uid="{00000000-0005-0000-0000-00001B4D0000}"/>
    <cellStyle name="Normal 35 2 34" xfId="19719" xr:uid="{00000000-0005-0000-0000-00001C4D0000}"/>
    <cellStyle name="Normal 35 2 35" xfId="19720" xr:uid="{00000000-0005-0000-0000-00001D4D0000}"/>
    <cellStyle name="Normal 35 2 36" xfId="19721" xr:uid="{00000000-0005-0000-0000-00001E4D0000}"/>
    <cellStyle name="Normal 35 2 37" xfId="19722" xr:uid="{00000000-0005-0000-0000-00001F4D0000}"/>
    <cellStyle name="Normal 35 2 4" xfId="19723" xr:uid="{00000000-0005-0000-0000-0000204D0000}"/>
    <cellStyle name="Normal 35 2 5" xfId="19724" xr:uid="{00000000-0005-0000-0000-0000214D0000}"/>
    <cellStyle name="Normal 35 2 6" xfId="19725" xr:uid="{00000000-0005-0000-0000-0000224D0000}"/>
    <cellStyle name="Normal 35 2 7" xfId="19726" xr:uid="{00000000-0005-0000-0000-0000234D0000}"/>
    <cellStyle name="Normal 35 2 8" xfId="19727" xr:uid="{00000000-0005-0000-0000-0000244D0000}"/>
    <cellStyle name="Normal 35 2 9" xfId="19728" xr:uid="{00000000-0005-0000-0000-0000254D0000}"/>
    <cellStyle name="Normal 35 20" xfId="19729" xr:uid="{00000000-0005-0000-0000-0000264D0000}"/>
    <cellStyle name="Normal 35 20 2" xfId="19730" xr:uid="{00000000-0005-0000-0000-0000274D0000}"/>
    <cellStyle name="Normal 35 20 3" xfId="19731" xr:uid="{00000000-0005-0000-0000-0000284D0000}"/>
    <cellStyle name="Normal 35 20 4" xfId="19732" xr:uid="{00000000-0005-0000-0000-0000294D0000}"/>
    <cellStyle name="Normal 35 20 5" xfId="19733" xr:uid="{00000000-0005-0000-0000-00002A4D0000}"/>
    <cellStyle name="Normal 35 20 6" xfId="19734" xr:uid="{00000000-0005-0000-0000-00002B4D0000}"/>
    <cellStyle name="Normal 35 21" xfId="19735" xr:uid="{00000000-0005-0000-0000-00002C4D0000}"/>
    <cellStyle name="Normal 35 21 2" xfId="19736" xr:uid="{00000000-0005-0000-0000-00002D4D0000}"/>
    <cellStyle name="Normal 35 21 3" xfId="19737" xr:uid="{00000000-0005-0000-0000-00002E4D0000}"/>
    <cellStyle name="Normal 35 21 4" xfId="19738" xr:uid="{00000000-0005-0000-0000-00002F4D0000}"/>
    <cellStyle name="Normal 35 21 5" xfId="19739" xr:uid="{00000000-0005-0000-0000-0000304D0000}"/>
    <cellStyle name="Normal 35 21 6" xfId="19740" xr:uid="{00000000-0005-0000-0000-0000314D0000}"/>
    <cellStyle name="Normal 35 22" xfId="19741" xr:uid="{00000000-0005-0000-0000-0000324D0000}"/>
    <cellStyle name="Normal 35 22 2" xfId="19742" xr:uid="{00000000-0005-0000-0000-0000334D0000}"/>
    <cellStyle name="Normal 35 22 3" xfId="19743" xr:uid="{00000000-0005-0000-0000-0000344D0000}"/>
    <cellStyle name="Normal 35 22 4" xfId="19744" xr:uid="{00000000-0005-0000-0000-0000354D0000}"/>
    <cellStyle name="Normal 35 22 5" xfId="19745" xr:uid="{00000000-0005-0000-0000-0000364D0000}"/>
    <cellStyle name="Normal 35 22 6" xfId="19746" xr:uid="{00000000-0005-0000-0000-0000374D0000}"/>
    <cellStyle name="Normal 35 23" xfId="19747" xr:uid="{00000000-0005-0000-0000-0000384D0000}"/>
    <cellStyle name="Normal 35 23 2" xfId="19748" xr:uid="{00000000-0005-0000-0000-0000394D0000}"/>
    <cellStyle name="Normal 35 23 3" xfId="19749" xr:uid="{00000000-0005-0000-0000-00003A4D0000}"/>
    <cellStyle name="Normal 35 23 4" xfId="19750" xr:uid="{00000000-0005-0000-0000-00003B4D0000}"/>
    <cellStyle name="Normal 35 23 5" xfId="19751" xr:uid="{00000000-0005-0000-0000-00003C4D0000}"/>
    <cellStyle name="Normal 35 23 6" xfId="19752" xr:uid="{00000000-0005-0000-0000-00003D4D0000}"/>
    <cellStyle name="Normal 35 24" xfId="19753" xr:uid="{00000000-0005-0000-0000-00003E4D0000}"/>
    <cellStyle name="Normal 35 24 2" xfId="19754" xr:uid="{00000000-0005-0000-0000-00003F4D0000}"/>
    <cellStyle name="Normal 35 24 3" xfId="19755" xr:uid="{00000000-0005-0000-0000-0000404D0000}"/>
    <cellStyle name="Normal 35 24 4" xfId="19756" xr:uid="{00000000-0005-0000-0000-0000414D0000}"/>
    <cellStyle name="Normal 35 24 5" xfId="19757" xr:uid="{00000000-0005-0000-0000-0000424D0000}"/>
    <cellStyle name="Normal 35 24 6" xfId="19758" xr:uid="{00000000-0005-0000-0000-0000434D0000}"/>
    <cellStyle name="Normal 35 25" xfId="19759" xr:uid="{00000000-0005-0000-0000-0000444D0000}"/>
    <cellStyle name="Normal 35 25 2" xfId="19760" xr:uid="{00000000-0005-0000-0000-0000454D0000}"/>
    <cellStyle name="Normal 35 25 3" xfId="19761" xr:uid="{00000000-0005-0000-0000-0000464D0000}"/>
    <cellStyle name="Normal 35 25 4" xfId="19762" xr:uid="{00000000-0005-0000-0000-0000474D0000}"/>
    <cellStyle name="Normal 35 25 5" xfId="19763" xr:uid="{00000000-0005-0000-0000-0000484D0000}"/>
    <cellStyle name="Normal 35 25 6" xfId="19764" xr:uid="{00000000-0005-0000-0000-0000494D0000}"/>
    <cellStyle name="Normal 35 26" xfId="19765" xr:uid="{00000000-0005-0000-0000-00004A4D0000}"/>
    <cellStyle name="Normal 35 26 2" xfId="19766" xr:uid="{00000000-0005-0000-0000-00004B4D0000}"/>
    <cellStyle name="Normal 35 26 3" xfId="19767" xr:uid="{00000000-0005-0000-0000-00004C4D0000}"/>
    <cellStyle name="Normal 35 26 4" xfId="19768" xr:uid="{00000000-0005-0000-0000-00004D4D0000}"/>
    <cellStyle name="Normal 35 26 5" xfId="19769" xr:uid="{00000000-0005-0000-0000-00004E4D0000}"/>
    <cellStyle name="Normal 35 26 6" xfId="19770" xr:uid="{00000000-0005-0000-0000-00004F4D0000}"/>
    <cellStyle name="Normal 35 27" xfId="19771" xr:uid="{00000000-0005-0000-0000-0000504D0000}"/>
    <cellStyle name="Normal 35 27 2" xfId="19772" xr:uid="{00000000-0005-0000-0000-0000514D0000}"/>
    <cellStyle name="Normal 35 27 3" xfId="19773" xr:uid="{00000000-0005-0000-0000-0000524D0000}"/>
    <cellStyle name="Normal 35 27 4" xfId="19774" xr:uid="{00000000-0005-0000-0000-0000534D0000}"/>
    <cellStyle name="Normal 35 27 5" xfId="19775" xr:uid="{00000000-0005-0000-0000-0000544D0000}"/>
    <cellStyle name="Normal 35 27 6" xfId="19776" xr:uid="{00000000-0005-0000-0000-0000554D0000}"/>
    <cellStyle name="Normal 35 28" xfId="19777" xr:uid="{00000000-0005-0000-0000-0000564D0000}"/>
    <cellStyle name="Normal 35 28 2" xfId="19778" xr:uid="{00000000-0005-0000-0000-0000574D0000}"/>
    <cellStyle name="Normal 35 28 3" xfId="19779" xr:uid="{00000000-0005-0000-0000-0000584D0000}"/>
    <cellStyle name="Normal 35 28 4" xfId="19780" xr:uid="{00000000-0005-0000-0000-0000594D0000}"/>
    <cellStyle name="Normal 35 28 5" xfId="19781" xr:uid="{00000000-0005-0000-0000-00005A4D0000}"/>
    <cellStyle name="Normal 35 28 6" xfId="19782" xr:uid="{00000000-0005-0000-0000-00005B4D0000}"/>
    <cellStyle name="Normal 35 29" xfId="19783" xr:uid="{00000000-0005-0000-0000-00005C4D0000}"/>
    <cellStyle name="Normal 35 29 2" xfId="19784" xr:uid="{00000000-0005-0000-0000-00005D4D0000}"/>
    <cellStyle name="Normal 35 29 3" xfId="19785" xr:uid="{00000000-0005-0000-0000-00005E4D0000}"/>
    <cellStyle name="Normal 35 29 4" xfId="19786" xr:uid="{00000000-0005-0000-0000-00005F4D0000}"/>
    <cellStyle name="Normal 35 29 5" xfId="19787" xr:uid="{00000000-0005-0000-0000-0000604D0000}"/>
    <cellStyle name="Normal 35 29 6" xfId="19788" xr:uid="{00000000-0005-0000-0000-0000614D0000}"/>
    <cellStyle name="Normal 35 3" xfId="19789" xr:uid="{00000000-0005-0000-0000-0000624D0000}"/>
    <cellStyle name="Normal 35 3 10" xfId="19790" xr:uid="{00000000-0005-0000-0000-0000634D0000}"/>
    <cellStyle name="Normal 35 3 11" xfId="19791" xr:uid="{00000000-0005-0000-0000-0000644D0000}"/>
    <cellStyle name="Normal 35 3 12" xfId="19792" xr:uid="{00000000-0005-0000-0000-0000654D0000}"/>
    <cellStyle name="Normal 35 3 13" xfId="19793" xr:uid="{00000000-0005-0000-0000-0000664D0000}"/>
    <cellStyle name="Normal 35 3 14" xfId="19794" xr:uid="{00000000-0005-0000-0000-0000674D0000}"/>
    <cellStyle name="Normal 35 3 15" xfId="19795" xr:uid="{00000000-0005-0000-0000-0000684D0000}"/>
    <cellStyle name="Normal 35 3 16" xfId="19796" xr:uid="{00000000-0005-0000-0000-0000694D0000}"/>
    <cellStyle name="Normal 35 3 17" xfId="19797" xr:uid="{00000000-0005-0000-0000-00006A4D0000}"/>
    <cellStyle name="Normal 35 3 18" xfId="19798" xr:uid="{00000000-0005-0000-0000-00006B4D0000}"/>
    <cellStyle name="Normal 35 3 19" xfId="19799" xr:uid="{00000000-0005-0000-0000-00006C4D0000}"/>
    <cellStyle name="Normal 35 3 2" xfId="19800" xr:uid="{00000000-0005-0000-0000-00006D4D0000}"/>
    <cellStyle name="Normal 35 3 20" xfId="19801" xr:uid="{00000000-0005-0000-0000-00006E4D0000}"/>
    <cellStyle name="Normal 35 3 21" xfId="19802" xr:uid="{00000000-0005-0000-0000-00006F4D0000}"/>
    <cellStyle name="Normal 35 3 22" xfId="19803" xr:uid="{00000000-0005-0000-0000-0000704D0000}"/>
    <cellStyle name="Normal 35 3 23" xfId="19804" xr:uid="{00000000-0005-0000-0000-0000714D0000}"/>
    <cellStyle name="Normal 35 3 24" xfId="19805" xr:uid="{00000000-0005-0000-0000-0000724D0000}"/>
    <cellStyle name="Normal 35 3 25" xfId="19806" xr:uid="{00000000-0005-0000-0000-0000734D0000}"/>
    <cellStyle name="Normal 35 3 26" xfId="19807" xr:uid="{00000000-0005-0000-0000-0000744D0000}"/>
    <cellStyle name="Normal 35 3 27" xfId="19808" xr:uid="{00000000-0005-0000-0000-0000754D0000}"/>
    <cellStyle name="Normal 35 3 28" xfId="19809" xr:uid="{00000000-0005-0000-0000-0000764D0000}"/>
    <cellStyle name="Normal 35 3 29" xfId="19810" xr:uid="{00000000-0005-0000-0000-0000774D0000}"/>
    <cellStyle name="Normal 35 3 3" xfId="19811" xr:uid="{00000000-0005-0000-0000-0000784D0000}"/>
    <cellStyle name="Normal 35 3 30" xfId="19812" xr:uid="{00000000-0005-0000-0000-0000794D0000}"/>
    <cellStyle name="Normal 35 3 31" xfId="19813" xr:uid="{00000000-0005-0000-0000-00007A4D0000}"/>
    <cellStyle name="Normal 35 3 32" xfId="19814" xr:uid="{00000000-0005-0000-0000-00007B4D0000}"/>
    <cellStyle name="Normal 35 3 33" xfId="19815" xr:uid="{00000000-0005-0000-0000-00007C4D0000}"/>
    <cellStyle name="Normal 35 3 34" xfId="19816" xr:uid="{00000000-0005-0000-0000-00007D4D0000}"/>
    <cellStyle name="Normal 35 3 35" xfId="19817" xr:uid="{00000000-0005-0000-0000-00007E4D0000}"/>
    <cellStyle name="Normal 35 3 36" xfId="19818" xr:uid="{00000000-0005-0000-0000-00007F4D0000}"/>
    <cellStyle name="Normal 35 3 37" xfId="19819" xr:uid="{00000000-0005-0000-0000-0000804D0000}"/>
    <cellStyle name="Normal 35 3 4" xfId="19820" xr:uid="{00000000-0005-0000-0000-0000814D0000}"/>
    <cellStyle name="Normal 35 3 5" xfId="19821" xr:uid="{00000000-0005-0000-0000-0000824D0000}"/>
    <cellStyle name="Normal 35 3 6" xfId="19822" xr:uid="{00000000-0005-0000-0000-0000834D0000}"/>
    <cellStyle name="Normal 35 3 7" xfId="19823" xr:uid="{00000000-0005-0000-0000-0000844D0000}"/>
    <cellStyle name="Normal 35 3 8" xfId="19824" xr:uid="{00000000-0005-0000-0000-0000854D0000}"/>
    <cellStyle name="Normal 35 3 9" xfId="19825" xr:uid="{00000000-0005-0000-0000-0000864D0000}"/>
    <cellStyle name="Normal 35 30" xfId="19826" xr:uid="{00000000-0005-0000-0000-0000874D0000}"/>
    <cellStyle name="Normal 35 30 2" xfId="19827" xr:uid="{00000000-0005-0000-0000-0000884D0000}"/>
    <cellStyle name="Normal 35 30 3" xfId="19828" xr:uid="{00000000-0005-0000-0000-0000894D0000}"/>
    <cellStyle name="Normal 35 30 4" xfId="19829" xr:uid="{00000000-0005-0000-0000-00008A4D0000}"/>
    <cellStyle name="Normal 35 30 5" xfId="19830" xr:uid="{00000000-0005-0000-0000-00008B4D0000}"/>
    <cellStyle name="Normal 35 30 6" xfId="19831" xr:uid="{00000000-0005-0000-0000-00008C4D0000}"/>
    <cellStyle name="Normal 35 31" xfId="19832" xr:uid="{00000000-0005-0000-0000-00008D4D0000}"/>
    <cellStyle name="Normal 35 31 2" xfId="19833" xr:uid="{00000000-0005-0000-0000-00008E4D0000}"/>
    <cellStyle name="Normal 35 31 3" xfId="19834" xr:uid="{00000000-0005-0000-0000-00008F4D0000}"/>
    <cellStyle name="Normal 35 31 4" xfId="19835" xr:uid="{00000000-0005-0000-0000-0000904D0000}"/>
    <cellStyle name="Normal 35 31 5" xfId="19836" xr:uid="{00000000-0005-0000-0000-0000914D0000}"/>
    <cellStyle name="Normal 35 31 6" xfId="19837" xr:uid="{00000000-0005-0000-0000-0000924D0000}"/>
    <cellStyle name="Normal 35 32" xfId="19838" xr:uid="{00000000-0005-0000-0000-0000934D0000}"/>
    <cellStyle name="Normal 35 32 2" xfId="19839" xr:uid="{00000000-0005-0000-0000-0000944D0000}"/>
    <cellStyle name="Normal 35 32 3" xfId="19840" xr:uid="{00000000-0005-0000-0000-0000954D0000}"/>
    <cellStyle name="Normal 35 32 4" xfId="19841" xr:uid="{00000000-0005-0000-0000-0000964D0000}"/>
    <cellStyle name="Normal 35 32 5" xfId="19842" xr:uid="{00000000-0005-0000-0000-0000974D0000}"/>
    <cellStyle name="Normal 35 32 6" xfId="19843" xr:uid="{00000000-0005-0000-0000-0000984D0000}"/>
    <cellStyle name="Normal 35 33" xfId="19844" xr:uid="{00000000-0005-0000-0000-0000994D0000}"/>
    <cellStyle name="Normal 35 33 2" xfId="19845" xr:uid="{00000000-0005-0000-0000-00009A4D0000}"/>
    <cellStyle name="Normal 35 33 3" xfId="19846" xr:uid="{00000000-0005-0000-0000-00009B4D0000}"/>
    <cellStyle name="Normal 35 33 4" xfId="19847" xr:uid="{00000000-0005-0000-0000-00009C4D0000}"/>
    <cellStyle name="Normal 35 33 5" xfId="19848" xr:uid="{00000000-0005-0000-0000-00009D4D0000}"/>
    <cellStyle name="Normal 35 33 6" xfId="19849" xr:uid="{00000000-0005-0000-0000-00009E4D0000}"/>
    <cellStyle name="Normal 35 34" xfId="19850" xr:uid="{00000000-0005-0000-0000-00009F4D0000}"/>
    <cellStyle name="Normal 35 34 2" xfId="19851" xr:uid="{00000000-0005-0000-0000-0000A04D0000}"/>
    <cellStyle name="Normal 35 34 3" xfId="19852" xr:uid="{00000000-0005-0000-0000-0000A14D0000}"/>
    <cellStyle name="Normal 35 34 4" xfId="19853" xr:uid="{00000000-0005-0000-0000-0000A24D0000}"/>
    <cellStyle name="Normal 35 34 5" xfId="19854" xr:uid="{00000000-0005-0000-0000-0000A34D0000}"/>
    <cellStyle name="Normal 35 34 6" xfId="19855" xr:uid="{00000000-0005-0000-0000-0000A44D0000}"/>
    <cellStyle name="Normal 35 35" xfId="19856" xr:uid="{00000000-0005-0000-0000-0000A54D0000}"/>
    <cellStyle name="Normal 35 35 2" xfId="19857" xr:uid="{00000000-0005-0000-0000-0000A64D0000}"/>
    <cellStyle name="Normal 35 35 3" xfId="19858" xr:uid="{00000000-0005-0000-0000-0000A74D0000}"/>
    <cellStyle name="Normal 35 35 4" xfId="19859" xr:uid="{00000000-0005-0000-0000-0000A84D0000}"/>
    <cellStyle name="Normal 35 35 5" xfId="19860" xr:uid="{00000000-0005-0000-0000-0000A94D0000}"/>
    <cellStyle name="Normal 35 35 6" xfId="19861" xr:uid="{00000000-0005-0000-0000-0000AA4D0000}"/>
    <cellStyle name="Normal 35 36" xfId="19862" xr:uid="{00000000-0005-0000-0000-0000AB4D0000}"/>
    <cellStyle name="Normal 35 36 2" xfId="19863" xr:uid="{00000000-0005-0000-0000-0000AC4D0000}"/>
    <cellStyle name="Normal 35 36 3" xfId="19864" xr:uid="{00000000-0005-0000-0000-0000AD4D0000}"/>
    <cellStyle name="Normal 35 36 4" xfId="19865" xr:uid="{00000000-0005-0000-0000-0000AE4D0000}"/>
    <cellStyle name="Normal 35 36 5" xfId="19866" xr:uid="{00000000-0005-0000-0000-0000AF4D0000}"/>
    <cellStyle name="Normal 35 36 6" xfId="19867" xr:uid="{00000000-0005-0000-0000-0000B04D0000}"/>
    <cellStyle name="Normal 35 37" xfId="19868" xr:uid="{00000000-0005-0000-0000-0000B14D0000}"/>
    <cellStyle name="Normal 35 37 2" xfId="19869" xr:uid="{00000000-0005-0000-0000-0000B24D0000}"/>
    <cellStyle name="Normal 35 37 3" xfId="19870" xr:uid="{00000000-0005-0000-0000-0000B34D0000}"/>
    <cellStyle name="Normal 35 37 4" xfId="19871" xr:uid="{00000000-0005-0000-0000-0000B44D0000}"/>
    <cellStyle name="Normal 35 37 5" xfId="19872" xr:uid="{00000000-0005-0000-0000-0000B54D0000}"/>
    <cellStyle name="Normal 35 37 6" xfId="19873" xr:uid="{00000000-0005-0000-0000-0000B64D0000}"/>
    <cellStyle name="Normal 35 38" xfId="19874" xr:uid="{00000000-0005-0000-0000-0000B74D0000}"/>
    <cellStyle name="Normal 35 38 2" xfId="19875" xr:uid="{00000000-0005-0000-0000-0000B84D0000}"/>
    <cellStyle name="Normal 35 38 3" xfId="19876" xr:uid="{00000000-0005-0000-0000-0000B94D0000}"/>
    <cellStyle name="Normal 35 38 4" xfId="19877" xr:uid="{00000000-0005-0000-0000-0000BA4D0000}"/>
    <cellStyle name="Normal 35 38 5" xfId="19878" xr:uid="{00000000-0005-0000-0000-0000BB4D0000}"/>
    <cellStyle name="Normal 35 38 6" xfId="19879" xr:uid="{00000000-0005-0000-0000-0000BC4D0000}"/>
    <cellStyle name="Normal 35 39" xfId="19880" xr:uid="{00000000-0005-0000-0000-0000BD4D0000}"/>
    <cellStyle name="Normal 35 4" xfId="19881" xr:uid="{00000000-0005-0000-0000-0000BE4D0000}"/>
    <cellStyle name="Normal 35 4 10" xfId="19882" xr:uid="{00000000-0005-0000-0000-0000BF4D0000}"/>
    <cellStyle name="Normal 35 4 11" xfId="19883" xr:uid="{00000000-0005-0000-0000-0000C04D0000}"/>
    <cellStyle name="Normal 35 4 12" xfId="19884" xr:uid="{00000000-0005-0000-0000-0000C14D0000}"/>
    <cellStyle name="Normal 35 4 13" xfId="19885" xr:uid="{00000000-0005-0000-0000-0000C24D0000}"/>
    <cellStyle name="Normal 35 4 14" xfId="19886" xr:uid="{00000000-0005-0000-0000-0000C34D0000}"/>
    <cellStyle name="Normal 35 4 15" xfId="19887" xr:uid="{00000000-0005-0000-0000-0000C44D0000}"/>
    <cellStyle name="Normal 35 4 16" xfId="19888" xr:uid="{00000000-0005-0000-0000-0000C54D0000}"/>
    <cellStyle name="Normal 35 4 17" xfId="19889" xr:uid="{00000000-0005-0000-0000-0000C64D0000}"/>
    <cellStyle name="Normal 35 4 18" xfId="19890" xr:uid="{00000000-0005-0000-0000-0000C74D0000}"/>
    <cellStyle name="Normal 35 4 19" xfId="19891" xr:uid="{00000000-0005-0000-0000-0000C84D0000}"/>
    <cellStyle name="Normal 35 4 2" xfId="19892" xr:uid="{00000000-0005-0000-0000-0000C94D0000}"/>
    <cellStyle name="Normal 35 4 20" xfId="19893" xr:uid="{00000000-0005-0000-0000-0000CA4D0000}"/>
    <cellStyle name="Normal 35 4 21" xfId="19894" xr:uid="{00000000-0005-0000-0000-0000CB4D0000}"/>
    <cellStyle name="Normal 35 4 22" xfId="19895" xr:uid="{00000000-0005-0000-0000-0000CC4D0000}"/>
    <cellStyle name="Normal 35 4 23" xfId="19896" xr:uid="{00000000-0005-0000-0000-0000CD4D0000}"/>
    <cellStyle name="Normal 35 4 24" xfId="19897" xr:uid="{00000000-0005-0000-0000-0000CE4D0000}"/>
    <cellStyle name="Normal 35 4 25" xfId="19898" xr:uid="{00000000-0005-0000-0000-0000CF4D0000}"/>
    <cellStyle name="Normal 35 4 26" xfId="19899" xr:uid="{00000000-0005-0000-0000-0000D04D0000}"/>
    <cellStyle name="Normal 35 4 27" xfId="19900" xr:uid="{00000000-0005-0000-0000-0000D14D0000}"/>
    <cellStyle name="Normal 35 4 28" xfId="19901" xr:uid="{00000000-0005-0000-0000-0000D24D0000}"/>
    <cellStyle name="Normal 35 4 29" xfId="19902" xr:uid="{00000000-0005-0000-0000-0000D34D0000}"/>
    <cellStyle name="Normal 35 4 3" xfId="19903" xr:uid="{00000000-0005-0000-0000-0000D44D0000}"/>
    <cellStyle name="Normal 35 4 30" xfId="19904" xr:uid="{00000000-0005-0000-0000-0000D54D0000}"/>
    <cellStyle name="Normal 35 4 31" xfId="19905" xr:uid="{00000000-0005-0000-0000-0000D64D0000}"/>
    <cellStyle name="Normal 35 4 32" xfId="19906" xr:uid="{00000000-0005-0000-0000-0000D74D0000}"/>
    <cellStyle name="Normal 35 4 33" xfId="19907" xr:uid="{00000000-0005-0000-0000-0000D84D0000}"/>
    <cellStyle name="Normal 35 4 34" xfId="19908" xr:uid="{00000000-0005-0000-0000-0000D94D0000}"/>
    <cellStyle name="Normal 35 4 35" xfId="19909" xr:uid="{00000000-0005-0000-0000-0000DA4D0000}"/>
    <cellStyle name="Normal 35 4 36" xfId="19910" xr:uid="{00000000-0005-0000-0000-0000DB4D0000}"/>
    <cellStyle name="Normal 35 4 37" xfId="19911" xr:uid="{00000000-0005-0000-0000-0000DC4D0000}"/>
    <cellStyle name="Normal 35 4 4" xfId="19912" xr:uid="{00000000-0005-0000-0000-0000DD4D0000}"/>
    <cellStyle name="Normal 35 4 5" xfId="19913" xr:uid="{00000000-0005-0000-0000-0000DE4D0000}"/>
    <cellStyle name="Normal 35 4 6" xfId="19914" xr:uid="{00000000-0005-0000-0000-0000DF4D0000}"/>
    <cellStyle name="Normal 35 4 7" xfId="19915" xr:uid="{00000000-0005-0000-0000-0000E04D0000}"/>
    <cellStyle name="Normal 35 4 8" xfId="19916" xr:uid="{00000000-0005-0000-0000-0000E14D0000}"/>
    <cellStyle name="Normal 35 4 9" xfId="19917" xr:uid="{00000000-0005-0000-0000-0000E24D0000}"/>
    <cellStyle name="Normal 35 40" xfId="19918" xr:uid="{00000000-0005-0000-0000-0000E34D0000}"/>
    <cellStyle name="Normal 35 41" xfId="19919" xr:uid="{00000000-0005-0000-0000-0000E44D0000}"/>
    <cellStyle name="Normal 35 42" xfId="19920" xr:uid="{00000000-0005-0000-0000-0000E54D0000}"/>
    <cellStyle name="Normal 35 43" xfId="19921" xr:uid="{00000000-0005-0000-0000-0000E64D0000}"/>
    <cellStyle name="Normal 35 44" xfId="19922" xr:uid="{00000000-0005-0000-0000-0000E74D0000}"/>
    <cellStyle name="Normal 35 45" xfId="19923" xr:uid="{00000000-0005-0000-0000-0000E84D0000}"/>
    <cellStyle name="Normal 35 46" xfId="19924" xr:uid="{00000000-0005-0000-0000-0000E94D0000}"/>
    <cellStyle name="Normal 35 47" xfId="19925" xr:uid="{00000000-0005-0000-0000-0000EA4D0000}"/>
    <cellStyle name="Normal 35 48" xfId="19926" xr:uid="{00000000-0005-0000-0000-0000EB4D0000}"/>
    <cellStyle name="Normal 35 49" xfId="19927" xr:uid="{00000000-0005-0000-0000-0000EC4D0000}"/>
    <cellStyle name="Normal 35 5" xfId="19928" xr:uid="{00000000-0005-0000-0000-0000ED4D0000}"/>
    <cellStyle name="Normal 35 5 10" xfId="19929" xr:uid="{00000000-0005-0000-0000-0000EE4D0000}"/>
    <cellStyle name="Normal 35 5 11" xfId="19930" xr:uid="{00000000-0005-0000-0000-0000EF4D0000}"/>
    <cellStyle name="Normal 35 5 12" xfId="19931" xr:uid="{00000000-0005-0000-0000-0000F04D0000}"/>
    <cellStyle name="Normal 35 5 13" xfId="19932" xr:uid="{00000000-0005-0000-0000-0000F14D0000}"/>
    <cellStyle name="Normal 35 5 14" xfId="19933" xr:uid="{00000000-0005-0000-0000-0000F24D0000}"/>
    <cellStyle name="Normal 35 5 15" xfId="19934" xr:uid="{00000000-0005-0000-0000-0000F34D0000}"/>
    <cellStyle name="Normal 35 5 16" xfId="19935" xr:uid="{00000000-0005-0000-0000-0000F44D0000}"/>
    <cellStyle name="Normal 35 5 17" xfId="19936" xr:uid="{00000000-0005-0000-0000-0000F54D0000}"/>
    <cellStyle name="Normal 35 5 18" xfId="19937" xr:uid="{00000000-0005-0000-0000-0000F64D0000}"/>
    <cellStyle name="Normal 35 5 19" xfId="19938" xr:uid="{00000000-0005-0000-0000-0000F74D0000}"/>
    <cellStyle name="Normal 35 5 2" xfId="19939" xr:uid="{00000000-0005-0000-0000-0000F84D0000}"/>
    <cellStyle name="Normal 35 5 20" xfId="19940" xr:uid="{00000000-0005-0000-0000-0000F94D0000}"/>
    <cellStyle name="Normal 35 5 21" xfId="19941" xr:uid="{00000000-0005-0000-0000-0000FA4D0000}"/>
    <cellStyle name="Normal 35 5 22" xfId="19942" xr:uid="{00000000-0005-0000-0000-0000FB4D0000}"/>
    <cellStyle name="Normal 35 5 23" xfId="19943" xr:uid="{00000000-0005-0000-0000-0000FC4D0000}"/>
    <cellStyle name="Normal 35 5 24" xfId="19944" xr:uid="{00000000-0005-0000-0000-0000FD4D0000}"/>
    <cellStyle name="Normal 35 5 25" xfId="19945" xr:uid="{00000000-0005-0000-0000-0000FE4D0000}"/>
    <cellStyle name="Normal 35 5 26" xfId="19946" xr:uid="{00000000-0005-0000-0000-0000FF4D0000}"/>
    <cellStyle name="Normal 35 5 27" xfId="19947" xr:uid="{00000000-0005-0000-0000-0000004E0000}"/>
    <cellStyle name="Normal 35 5 28" xfId="19948" xr:uid="{00000000-0005-0000-0000-0000014E0000}"/>
    <cellStyle name="Normal 35 5 29" xfId="19949" xr:uid="{00000000-0005-0000-0000-0000024E0000}"/>
    <cellStyle name="Normal 35 5 3" xfId="19950" xr:uid="{00000000-0005-0000-0000-0000034E0000}"/>
    <cellStyle name="Normal 35 5 30" xfId="19951" xr:uid="{00000000-0005-0000-0000-0000044E0000}"/>
    <cellStyle name="Normal 35 5 31" xfId="19952" xr:uid="{00000000-0005-0000-0000-0000054E0000}"/>
    <cellStyle name="Normal 35 5 32" xfId="19953" xr:uid="{00000000-0005-0000-0000-0000064E0000}"/>
    <cellStyle name="Normal 35 5 33" xfId="19954" xr:uid="{00000000-0005-0000-0000-0000074E0000}"/>
    <cellStyle name="Normal 35 5 34" xfId="19955" xr:uid="{00000000-0005-0000-0000-0000084E0000}"/>
    <cellStyle name="Normal 35 5 35" xfId="19956" xr:uid="{00000000-0005-0000-0000-0000094E0000}"/>
    <cellStyle name="Normal 35 5 36" xfId="19957" xr:uid="{00000000-0005-0000-0000-00000A4E0000}"/>
    <cellStyle name="Normal 35 5 37" xfId="19958" xr:uid="{00000000-0005-0000-0000-00000B4E0000}"/>
    <cellStyle name="Normal 35 5 4" xfId="19959" xr:uid="{00000000-0005-0000-0000-00000C4E0000}"/>
    <cellStyle name="Normal 35 5 5" xfId="19960" xr:uid="{00000000-0005-0000-0000-00000D4E0000}"/>
    <cellStyle name="Normal 35 5 6" xfId="19961" xr:uid="{00000000-0005-0000-0000-00000E4E0000}"/>
    <cellStyle name="Normal 35 5 7" xfId="19962" xr:uid="{00000000-0005-0000-0000-00000F4E0000}"/>
    <cellStyle name="Normal 35 5 8" xfId="19963" xr:uid="{00000000-0005-0000-0000-0000104E0000}"/>
    <cellStyle name="Normal 35 5 9" xfId="19964" xr:uid="{00000000-0005-0000-0000-0000114E0000}"/>
    <cellStyle name="Normal 35 50" xfId="19965" xr:uid="{00000000-0005-0000-0000-0000124E0000}"/>
    <cellStyle name="Normal 35 51" xfId="19966" xr:uid="{00000000-0005-0000-0000-0000134E0000}"/>
    <cellStyle name="Normal 35 52" xfId="19967" xr:uid="{00000000-0005-0000-0000-0000144E0000}"/>
    <cellStyle name="Normal 35 53" xfId="19968" xr:uid="{00000000-0005-0000-0000-0000154E0000}"/>
    <cellStyle name="Normal 35 54" xfId="19969" xr:uid="{00000000-0005-0000-0000-0000164E0000}"/>
    <cellStyle name="Normal 35 55" xfId="19970" xr:uid="{00000000-0005-0000-0000-0000174E0000}"/>
    <cellStyle name="Normal 35 56" xfId="19971" xr:uid="{00000000-0005-0000-0000-0000184E0000}"/>
    <cellStyle name="Normal 35 57" xfId="19972" xr:uid="{00000000-0005-0000-0000-0000194E0000}"/>
    <cellStyle name="Normal 35 58" xfId="19973" xr:uid="{00000000-0005-0000-0000-00001A4E0000}"/>
    <cellStyle name="Normal 35 59" xfId="19974" xr:uid="{00000000-0005-0000-0000-00001B4E0000}"/>
    <cellStyle name="Normal 35 6" xfId="19975" xr:uid="{00000000-0005-0000-0000-00001C4E0000}"/>
    <cellStyle name="Normal 35 6 10" xfId="19976" xr:uid="{00000000-0005-0000-0000-00001D4E0000}"/>
    <cellStyle name="Normal 35 6 11" xfId="19977" xr:uid="{00000000-0005-0000-0000-00001E4E0000}"/>
    <cellStyle name="Normal 35 6 12" xfId="19978" xr:uid="{00000000-0005-0000-0000-00001F4E0000}"/>
    <cellStyle name="Normal 35 6 13" xfId="19979" xr:uid="{00000000-0005-0000-0000-0000204E0000}"/>
    <cellStyle name="Normal 35 6 14" xfId="19980" xr:uid="{00000000-0005-0000-0000-0000214E0000}"/>
    <cellStyle name="Normal 35 6 15" xfId="19981" xr:uid="{00000000-0005-0000-0000-0000224E0000}"/>
    <cellStyle name="Normal 35 6 16" xfId="19982" xr:uid="{00000000-0005-0000-0000-0000234E0000}"/>
    <cellStyle name="Normal 35 6 17" xfId="19983" xr:uid="{00000000-0005-0000-0000-0000244E0000}"/>
    <cellStyle name="Normal 35 6 18" xfId="19984" xr:uid="{00000000-0005-0000-0000-0000254E0000}"/>
    <cellStyle name="Normal 35 6 19" xfId="19985" xr:uid="{00000000-0005-0000-0000-0000264E0000}"/>
    <cellStyle name="Normal 35 6 2" xfId="19986" xr:uid="{00000000-0005-0000-0000-0000274E0000}"/>
    <cellStyle name="Normal 35 6 20" xfId="19987" xr:uid="{00000000-0005-0000-0000-0000284E0000}"/>
    <cellStyle name="Normal 35 6 21" xfId="19988" xr:uid="{00000000-0005-0000-0000-0000294E0000}"/>
    <cellStyle name="Normal 35 6 22" xfId="19989" xr:uid="{00000000-0005-0000-0000-00002A4E0000}"/>
    <cellStyle name="Normal 35 6 23" xfId="19990" xr:uid="{00000000-0005-0000-0000-00002B4E0000}"/>
    <cellStyle name="Normal 35 6 24" xfId="19991" xr:uid="{00000000-0005-0000-0000-00002C4E0000}"/>
    <cellStyle name="Normal 35 6 25" xfId="19992" xr:uid="{00000000-0005-0000-0000-00002D4E0000}"/>
    <cellStyle name="Normal 35 6 26" xfId="19993" xr:uid="{00000000-0005-0000-0000-00002E4E0000}"/>
    <cellStyle name="Normal 35 6 27" xfId="19994" xr:uid="{00000000-0005-0000-0000-00002F4E0000}"/>
    <cellStyle name="Normal 35 6 28" xfId="19995" xr:uid="{00000000-0005-0000-0000-0000304E0000}"/>
    <cellStyle name="Normal 35 6 29" xfId="19996" xr:uid="{00000000-0005-0000-0000-0000314E0000}"/>
    <cellStyle name="Normal 35 6 3" xfId="19997" xr:uid="{00000000-0005-0000-0000-0000324E0000}"/>
    <cellStyle name="Normal 35 6 30" xfId="19998" xr:uid="{00000000-0005-0000-0000-0000334E0000}"/>
    <cellStyle name="Normal 35 6 31" xfId="19999" xr:uid="{00000000-0005-0000-0000-0000344E0000}"/>
    <cellStyle name="Normal 35 6 32" xfId="20000" xr:uid="{00000000-0005-0000-0000-0000354E0000}"/>
    <cellStyle name="Normal 35 6 33" xfId="20001" xr:uid="{00000000-0005-0000-0000-0000364E0000}"/>
    <cellStyle name="Normal 35 6 34" xfId="20002" xr:uid="{00000000-0005-0000-0000-0000374E0000}"/>
    <cellStyle name="Normal 35 6 35" xfId="20003" xr:uid="{00000000-0005-0000-0000-0000384E0000}"/>
    <cellStyle name="Normal 35 6 36" xfId="20004" xr:uid="{00000000-0005-0000-0000-0000394E0000}"/>
    <cellStyle name="Normal 35 6 37" xfId="20005" xr:uid="{00000000-0005-0000-0000-00003A4E0000}"/>
    <cellStyle name="Normal 35 6 4" xfId="20006" xr:uid="{00000000-0005-0000-0000-00003B4E0000}"/>
    <cellStyle name="Normal 35 6 5" xfId="20007" xr:uid="{00000000-0005-0000-0000-00003C4E0000}"/>
    <cellStyle name="Normal 35 6 6" xfId="20008" xr:uid="{00000000-0005-0000-0000-00003D4E0000}"/>
    <cellStyle name="Normal 35 6 7" xfId="20009" xr:uid="{00000000-0005-0000-0000-00003E4E0000}"/>
    <cellStyle name="Normal 35 6 8" xfId="20010" xr:uid="{00000000-0005-0000-0000-00003F4E0000}"/>
    <cellStyle name="Normal 35 6 9" xfId="20011" xr:uid="{00000000-0005-0000-0000-0000404E0000}"/>
    <cellStyle name="Normal 35 60" xfId="20012" xr:uid="{00000000-0005-0000-0000-0000414E0000}"/>
    <cellStyle name="Normal 35 61" xfId="20013" xr:uid="{00000000-0005-0000-0000-0000424E0000}"/>
    <cellStyle name="Normal 35 62" xfId="20014" xr:uid="{00000000-0005-0000-0000-0000434E0000}"/>
    <cellStyle name="Normal 35 63" xfId="20015" xr:uid="{00000000-0005-0000-0000-0000444E0000}"/>
    <cellStyle name="Normal 35 64" xfId="20016" xr:uid="{00000000-0005-0000-0000-0000454E0000}"/>
    <cellStyle name="Normal 35 65" xfId="20017" xr:uid="{00000000-0005-0000-0000-0000464E0000}"/>
    <cellStyle name="Normal 35 66" xfId="20018" xr:uid="{00000000-0005-0000-0000-0000474E0000}"/>
    <cellStyle name="Normal 35 67" xfId="20019" xr:uid="{00000000-0005-0000-0000-0000484E0000}"/>
    <cellStyle name="Normal 35 68" xfId="20020" xr:uid="{00000000-0005-0000-0000-0000494E0000}"/>
    <cellStyle name="Normal 35 69" xfId="20021" xr:uid="{00000000-0005-0000-0000-00004A4E0000}"/>
    <cellStyle name="Normal 35 7" xfId="20022" xr:uid="{00000000-0005-0000-0000-00004B4E0000}"/>
    <cellStyle name="Normal 35 7 10" xfId="20023" xr:uid="{00000000-0005-0000-0000-00004C4E0000}"/>
    <cellStyle name="Normal 35 7 11" xfId="20024" xr:uid="{00000000-0005-0000-0000-00004D4E0000}"/>
    <cellStyle name="Normal 35 7 12" xfId="20025" xr:uid="{00000000-0005-0000-0000-00004E4E0000}"/>
    <cellStyle name="Normal 35 7 13" xfId="20026" xr:uid="{00000000-0005-0000-0000-00004F4E0000}"/>
    <cellStyle name="Normal 35 7 14" xfId="20027" xr:uid="{00000000-0005-0000-0000-0000504E0000}"/>
    <cellStyle name="Normal 35 7 15" xfId="20028" xr:uid="{00000000-0005-0000-0000-0000514E0000}"/>
    <cellStyle name="Normal 35 7 16" xfId="20029" xr:uid="{00000000-0005-0000-0000-0000524E0000}"/>
    <cellStyle name="Normal 35 7 17" xfId="20030" xr:uid="{00000000-0005-0000-0000-0000534E0000}"/>
    <cellStyle name="Normal 35 7 18" xfId="20031" xr:uid="{00000000-0005-0000-0000-0000544E0000}"/>
    <cellStyle name="Normal 35 7 19" xfId="20032" xr:uid="{00000000-0005-0000-0000-0000554E0000}"/>
    <cellStyle name="Normal 35 7 2" xfId="20033" xr:uid="{00000000-0005-0000-0000-0000564E0000}"/>
    <cellStyle name="Normal 35 7 20" xfId="20034" xr:uid="{00000000-0005-0000-0000-0000574E0000}"/>
    <cellStyle name="Normal 35 7 21" xfId="20035" xr:uid="{00000000-0005-0000-0000-0000584E0000}"/>
    <cellStyle name="Normal 35 7 22" xfId="20036" xr:uid="{00000000-0005-0000-0000-0000594E0000}"/>
    <cellStyle name="Normal 35 7 23" xfId="20037" xr:uid="{00000000-0005-0000-0000-00005A4E0000}"/>
    <cellStyle name="Normal 35 7 24" xfId="20038" xr:uid="{00000000-0005-0000-0000-00005B4E0000}"/>
    <cellStyle name="Normal 35 7 25" xfId="20039" xr:uid="{00000000-0005-0000-0000-00005C4E0000}"/>
    <cellStyle name="Normal 35 7 26" xfId="20040" xr:uid="{00000000-0005-0000-0000-00005D4E0000}"/>
    <cellStyle name="Normal 35 7 27" xfId="20041" xr:uid="{00000000-0005-0000-0000-00005E4E0000}"/>
    <cellStyle name="Normal 35 7 28" xfId="20042" xr:uid="{00000000-0005-0000-0000-00005F4E0000}"/>
    <cellStyle name="Normal 35 7 29" xfId="20043" xr:uid="{00000000-0005-0000-0000-0000604E0000}"/>
    <cellStyle name="Normal 35 7 3" xfId="20044" xr:uid="{00000000-0005-0000-0000-0000614E0000}"/>
    <cellStyle name="Normal 35 7 30" xfId="20045" xr:uid="{00000000-0005-0000-0000-0000624E0000}"/>
    <cellStyle name="Normal 35 7 31" xfId="20046" xr:uid="{00000000-0005-0000-0000-0000634E0000}"/>
    <cellStyle name="Normal 35 7 32" xfId="20047" xr:uid="{00000000-0005-0000-0000-0000644E0000}"/>
    <cellStyle name="Normal 35 7 33" xfId="20048" xr:uid="{00000000-0005-0000-0000-0000654E0000}"/>
    <cellStyle name="Normal 35 7 34" xfId="20049" xr:uid="{00000000-0005-0000-0000-0000664E0000}"/>
    <cellStyle name="Normal 35 7 35" xfId="20050" xr:uid="{00000000-0005-0000-0000-0000674E0000}"/>
    <cellStyle name="Normal 35 7 36" xfId="20051" xr:uid="{00000000-0005-0000-0000-0000684E0000}"/>
    <cellStyle name="Normal 35 7 37" xfId="20052" xr:uid="{00000000-0005-0000-0000-0000694E0000}"/>
    <cellStyle name="Normal 35 7 4" xfId="20053" xr:uid="{00000000-0005-0000-0000-00006A4E0000}"/>
    <cellStyle name="Normal 35 7 5" xfId="20054" xr:uid="{00000000-0005-0000-0000-00006B4E0000}"/>
    <cellStyle name="Normal 35 7 6" xfId="20055" xr:uid="{00000000-0005-0000-0000-00006C4E0000}"/>
    <cellStyle name="Normal 35 7 7" xfId="20056" xr:uid="{00000000-0005-0000-0000-00006D4E0000}"/>
    <cellStyle name="Normal 35 7 8" xfId="20057" xr:uid="{00000000-0005-0000-0000-00006E4E0000}"/>
    <cellStyle name="Normal 35 7 9" xfId="20058" xr:uid="{00000000-0005-0000-0000-00006F4E0000}"/>
    <cellStyle name="Normal 35 70" xfId="20059" xr:uid="{00000000-0005-0000-0000-0000704E0000}"/>
    <cellStyle name="Normal 35 71" xfId="20060" xr:uid="{00000000-0005-0000-0000-0000714E0000}"/>
    <cellStyle name="Normal 35 72" xfId="20061" xr:uid="{00000000-0005-0000-0000-0000724E0000}"/>
    <cellStyle name="Normal 35 73" xfId="20062" xr:uid="{00000000-0005-0000-0000-0000734E0000}"/>
    <cellStyle name="Normal 35 74" xfId="20063" xr:uid="{00000000-0005-0000-0000-0000744E0000}"/>
    <cellStyle name="Normal 35 8" xfId="20064" xr:uid="{00000000-0005-0000-0000-0000754E0000}"/>
    <cellStyle name="Normal 35 8 10" xfId="20065" xr:uid="{00000000-0005-0000-0000-0000764E0000}"/>
    <cellStyle name="Normal 35 8 11" xfId="20066" xr:uid="{00000000-0005-0000-0000-0000774E0000}"/>
    <cellStyle name="Normal 35 8 12" xfId="20067" xr:uid="{00000000-0005-0000-0000-0000784E0000}"/>
    <cellStyle name="Normal 35 8 13" xfId="20068" xr:uid="{00000000-0005-0000-0000-0000794E0000}"/>
    <cellStyle name="Normal 35 8 14" xfId="20069" xr:uid="{00000000-0005-0000-0000-00007A4E0000}"/>
    <cellStyle name="Normal 35 8 15" xfId="20070" xr:uid="{00000000-0005-0000-0000-00007B4E0000}"/>
    <cellStyle name="Normal 35 8 16" xfId="20071" xr:uid="{00000000-0005-0000-0000-00007C4E0000}"/>
    <cellStyle name="Normal 35 8 17" xfId="20072" xr:uid="{00000000-0005-0000-0000-00007D4E0000}"/>
    <cellStyle name="Normal 35 8 18" xfId="20073" xr:uid="{00000000-0005-0000-0000-00007E4E0000}"/>
    <cellStyle name="Normal 35 8 19" xfId="20074" xr:uid="{00000000-0005-0000-0000-00007F4E0000}"/>
    <cellStyle name="Normal 35 8 2" xfId="20075" xr:uid="{00000000-0005-0000-0000-0000804E0000}"/>
    <cellStyle name="Normal 35 8 20" xfId="20076" xr:uid="{00000000-0005-0000-0000-0000814E0000}"/>
    <cellStyle name="Normal 35 8 21" xfId="20077" xr:uid="{00000000-0005-0000-0000-0000824E0000}"/>
    <cellStyle name="Normal 35 8 22" xfId="20078" xr:uid="{00000000-0005-0000-0000-0000834E0000}"/>
    <cellStyle name="Normal 35 8 23" xfId="20079" xr:uid="{00000000-0005-0000-0000-0000844E0000}"/>
    <cellStyle name="Normal 35 8 24" xfId="20080" xr:uid="{00000000-0005-0000-0000-0000854E0000}"/>
    <cellStyle name="Normal 35 8 25" xfId="20081" xr:uid="{00000000-0005-0000-0000-0000864E0000}"/>
    <cellStyle name="Normal 35 8 26" xfId="20082" xr:uid="{00000000-0005-0000-0000-0000874E0000}"/>
    <cellStyle name="Normal 35 8 27" xfId="20083" xr:uid="{00000000-0005-0000-0000-0000884E0000}"/>
    <cellStyle name="Normal 35 8 28" xfId="20084" xr:uid="{00000000-0005-0000-0000-0000894E0000}"/>
    <cellStyle name="Normal 35 8 29" xfId="20085" xr:uid="{00000000-0005-0000-0000-00008A4E0000}"/>
    <cellStyle name="Normal 35 8 3" xfId="20086" xr:uid="{00000000-0005-0000-0000-00008B4E0000}"/>
    <cellStyle name="Normal 35 8 30" xfId="20087" xr:uid="{00000000-0005-0000-0000-00008C4E0000}"/>
    <cellStyle name="Normal 35 8 31" xfId="20088" xr:uid="{00000000-0005-0000-0000-00008D4E0000}"/>
    <cellStyle name="Normal 35 8 32" xfId="20089" xr:uid="{00000000-0005-0000-0000-00008E4E0000}"/>
    <cellStyle name="Normal 35 8 33" xfId="20090" xr:uid="{00000000-0005-0000-0000-00008F4E0000}"/>
    <cellStyle name="Normal 35 8 34" xfId="20091" xr:uid="{00000000-0005-0000-0000-0000904E0000}"/>
    <cellStyle name="Normal 35 8 35" xfId="20092" xr:uid="{00000000-0005-0000-0000-0000914E0000}"/>
    <cellStyle name="Normal 35 8 36" xfId="20093" xr:uid="{00000000-0005-0000-0000-0000924E0000}"/>
    <cellStyle name="Normal 35 8 37" xfId="20094" xr:uid="{00000000-0005-0000-0000-0000934E0000}"/>
    <cellStyle name="Normal 35 8 4" xfId="20095" xr:uid="{00000000-0005-0000-0000-0000944E0000}"/>
    <cellStyle name="Normal 35 8 5" xfId="20096" xr:uid="{00000000-0005-0000-0000-0000954E0000}"/>
    <cellStyle name="Normal 35 8 6" xfId="20097" xr:uid="{00000000-0005-0000-0000-0000964E0000}"/>
    <cellStyle name="Normal 35 8 7" xfId="20098" xr:uid="{00000000-0005-0000-0000-0000974E0000}"/>
    <cellStyle name="Normal 35 8 8" xfId="20099" xr:uid="{00000000-0005-0000-0000-0000984E0000}"/>
    <cellStyle name="Normal 35 8 9" xfId="20100" xr:uid="{00000000-0005-0000-0000-0000994E0000}"/>
    <cellStyle name="Normal 35 9" xfId="20101" xr:uid="{00000000-0005-0000-0000-00009A4E0000}"/>
    <cellStyle name="Normal 35 9 2" xfId="20102" xr:uid="{00000000-0005-0000-0000-00009B4E0000}"/>
    <cellStyle name="Normal 35 9 3" xfId="20103" xr:uid="{00000000-0005-0000-0000-00009C4E0000}"/>
    <cellStyle name="Normal 35 9 4" xfId="20104" xr:uid="{00000000-0005-0000-0000-00009D4E0000}"/>
    <cellStyle name="Normal 35 9 5" xfId="20105" xr:uid="{00000000-0005-0000-0000-00009E4E0000}"/>
    <cellStyle name="Normal 35 9 6" xfId="20106" xr:uid="{00000000-0005-0000-0000-00009F4E0000}"/>
    <cellStyle name="Normal 36" xfId="20107" xr:uid="{00000000-0005-0000-0000-0000A04E0000}"/>
    <cellStyle name="Normal 36 10" xfId="20108" xr:uid="{00000000-0005-0000-0000-0000A14E0000}"/>
    <cellStyle name="Normal 36 10 2" xfId="20109" xr:uid="{00000000-0005-0000-0000-0000A24E0000}"/>
    <cellStyle name="Normal 36 10 3" xfId="20110" xr:uid="{00000000-0005-0000-0000-0000A34E0000}"/>
    <cellStyle name="Normal 36 10 4" xfId="20111" xr:uid="{00000000-0005-0000-0000-0000A44E0000}"/>
    <cellStyle name="Normal 36 10 5" xfId="20112" xr:uid="{00000000-0005-0000-0000-0000A54E0000}"/>
    <cellStyle name="Normal 36 10 6" xfId="20113" xr:uid="{00000000-0005-0000-0000-0000A64E0000}"/>
    <cellStyle name="Normal 36 11" xfId="20114" xr:uid="{00000000-0005-0000-0000-0000A74E0000}"/>
    <cellStyle name="Normal 36 11 2" xfId="20115" xr:uid="{00000000-0005-0000-0000-0000A84E0000}"/>
    <cellStyle name="Normal 36 11 3" xfId="20116" xr:uid="{00000000-0005-0000-0000-0000A94E0000}"/>
    <cellStyle name="Normal 36 11 4" xfId="20117" xr:uid="{00000000-0005-0000-0000-0000AA4E0000}"/>
    <cellStyle name="Normal 36 11 5" xfId="20118" xr:uid="{00000000-0005-0000-0000-0000AB4E0000}"/>
    <cellStyle name="Normal 36 11 6" xfId="20119" xr:uid="{00000000-0005-0000-0000-0000AC4E0000}"/>
    <cellStyle name="Normal 36 12" xfId="20120" xr:uid="{00000000-0005-0000-0000-0000AD4E0000}"/>
    <cellStyle name="Normal 36 12 2" xfId="20121" xr:uid="{00000000-0005-0000-0000-0000AE4E0000}"/>
    <cellStyle name="Normal 36 12 3" xfId="20122" xr:uid="{00000000-0005-0000-0000-0000AF4E0000}"/>
    <cellStyle name="Normal 36 12 4" xfId="20123" xr:uid="{00000000-0005-0000-0000-0000B04E0000}"/>
    <cellStyle name="Normal 36 12 5" xfId="20124" xr:uid="{00000000-0005-0000-0000-0000B14E0000}"/>
    <cellStyle name="Normal 36 12 6" xfId="20125" xr:uid="{00000000-0005-0000-0000-0000B24E0000}"/>
    <cellStyle name="Normal 36 13" xfId="20126" xr:uid="{00000000-0005-0000-0000-0000B34E0000}"/>
    <cellStyle name="Normal 36 13 2" xfId="20127" xr:uid="{00000000-0005-0000-0000-0000B44E0000}"/>
    <cellStyle name="Normal 36 13 3" xfId="20128" xr:uid="{00000000-0005-0000-0000-0000B54E0000}"/>
    <cellStyle name="Normal 36 13 4" xfId="20129" xr:uid="{00000000-0005-0000-0000-0000B64E0000}"/>
    <cellStyle name="Normal 36 13 5" xfId="20130" xr:uid="{00000000-0005-0000-0000-0000B74E0000}"/>
    <cellStyle name="Normal 36 13 6" xfId="20131" xr:uid="{00000000-0005-0000-0000-0000B84E0000}"/>
    <cellStyle name="Normal 36 14" xfId="20132" xr:uid="{00000000-0005-0000-0000-0000B94E0000}"/>
    <cellStyle name="Normal 36 14 2" xfId="20133" xr:uid="{00000000-0005-0000-0000-0000BA4E0000}"/>
    <cellStyle name="Normal 36 14 3" xfId="20134" xr:uid="{00000000-0005-0000-0000-0000BB4E0000}"/>
    <cellStyle name="Normal 36 14 4" xfId="20135" xr:uid="{00000000-0005-0000-0000-0000BC4E0000}"/>
    <cellStyle name="Normal 36 14 5" xfId="20136" xr:uid="{00000000-0005-0000-0000-0000BD4E0000}"/>
    <cellStyle name="Normal 36 14 6" xfId="20137" xr:uid="{00000000-0005-0000-0000-0000BE4E0000}"/>
    <cellStyle name="Normal 36 15" xfId="20138" xr:uid="{00000000-0005-0000-0000-0000BF4E0000}"/>
    <cellStyle name="Normal 36 15 2" xfId="20139" xr:uid="{00000000-0005-0000-0000-0000C04E0000}"/>
    <cellStyle name="Normal 36 15 3" xfId="20140" xr:uid="{00000000-0005-0000-0000-0000C14E0000}"/>
    <cellStyle name="Normal 36 15 4" xfId="20141" xr:uid="{00000000-0005-0000-0000-0000C24E0000}"/>
    <cellStyle name="Normal 36 15 5" xfId="20142" xr:uid="{00000000-0005-0000-0000-0000C34E0000}"/>
    <cellStyle name="Normal 36 15 6" xfId="20143" xr:uid="{00000000-0005-0000-0000-0000C44E0000}"/>
    <cellStyle name="Normal 36 16" xfId="20144" xr:uid="{00000000-0005-0000-0000-0000C54E0000}"/>
    <cellStyle name="Normal 36 16 2" xfId="20145" xr:uid="{00000000-0005-0000-0000-0000C64E0000}"/>
    <cellStyle name="Normal 36 16 3" xfId="20146" xr:uid="{00000000-0005-0000-0000-0000C74E0000}"/>
    <cellStyle name="Normal 36 16 4" xfId="20147" xr:uid="{00000000-0005-0000-0000-0000C84E0000}"/>
    <cellStyle name="Normal 36 16 5" xfId="20148" xr:uid="{00000000-0005-0000-0000-0000C94E0000}"/>
    <cellStyle name="Normal 36 16 6" xfId="20149" xr:uid="{00000000-0005-0000-0000-0000CA4E0000}"/>
    <cellStyle name="Normal 36 17" xfId="20150" xr:uid="{00000000-0005-0000-0000-0000CB4E0000}"/>
    <cellStyle name="Normal 36 17 2" xfId="20151" xr:uid="{00000000-0005-0000-0000-0000CC4E0000}"/>
    <cellStyle name="Normal 36 17 3" xfId="20152" xr:uid="{00000000-0005-0000-0000-0000CD4E0000}"/>
    <cellStyle name="Normal 36 17 4" xfId="20153" xr:uid="{00000000-0005-0000-0000-0000CE4E0000}"/>
    <cellStyle name="Normal 36 17 5" xfId="20154" xr:uid="{00000000-0005-0000-0000-0000CF4E0000}"/>
    <cellStyle name="Normal 36 17 6" xfId="20155" xr:uid="{00000000-0005-0000-0000-0000D04E0000}"/>
    <cellStyle name="Normal 36 18" xfId="20156" xr:uid="{00000000-0005-0000-0000-0000D14E0000}"/>
    <cellStyle name="Normal 36 18 2" xfId="20157" xr:uid="{00000000-0005-0000-0000-0000D24E0000}"/>
    <cellStyle name="Normal 36 18 3" xfId="20158" xr:uid="{00000000-0005-0000-0000-0000D34E0000}"/>
    <cellStyle name="Normal 36 18 4" xfId="20159" xr:uid="{00000000-0005-0000-0000-0000D44E0000}"/>
    <cellStyle name="Normal 36 18 5" xfId="20160" xr:uid="{00000000-0005-0000-0000-0000D54E0000}"/>
    <cellStyle name="Normal 36 18 6" xfId="20161" xr:uid="{00000000-0005-0000-0000-0000D64E0000}"/>
    <cellStyle name="Normal 36 19" xfId="20162" xr:uid="{00000000-0005-0000-0000-0000D74E0000}"/>
    <cellStyle name="Normal 36 19 2" xfId="20163" xr:uid="{00000000-0005-0000-0000-0000D84E0000}"/>
    <cellStyle name="Normal 36 19 3" xfId="20164" xr:uid="{00000000-0005-0000-0000-0000D94E0000}"/>
    <cellStyle name="Normal 36 19 4" xfId="20165" xr:uid="{00000000-0005-0000-0000-0000DA4E0000}"/>
    <cellStyle name="Normal 36 19 5" xfId="20166" xr:uid="{00000000-0005-0000-0000-0000DB4E0000}"/>
    <cellStyle name="Normal 36 19 6" xfId="20167" xr:uid="{00000000-0005-0000-0000-0000DC4E0000}"/>
    <cellStyle name="Normal 36 2" xfId="20168" xr:uid="{00000000-0005-0000-0000-0000DD4E0000}"/>
    <cellStyle name="Normal 36 2 10" xfId="20169" xr:uid="{00000000-0005-0000-0000-0000DE4E0000}"/>
    <cellStyle name="Normal 36 2 11" xfId="20170" xr:uid="{00000000-0005-0000-0000-0000DF4E0000}"/>
    <cellStyle name="Normal 36 2 12" xfId="20171" xr:uid="{00000000-0005-0000-0000-0000E04E0000}"/>
    <cellStyle name="Normal 36 2 13" xfId="20172" xr:uid="{00000000-0005-0000-0000-0000E14E0000}"/>
    <cellStyle name="Normal 36 2 14" xfId="20173" xr:uid="{00000000-0005-0000-0000-0000E24E0000}"/>
    <cellStyle name="Normal 36 2 15" xfId="20174" xr:uid="{00000000-0005-0000-0000-0000E34E0000}"/>
    <cellStyle name="Normal 36 2 16" xfId="20175" xr:uid="{00000000-0005-0000-0000-0000E44E0000}"/>
    <cellStyle name="Normal 36 2 17" xfId="20176" xr:uid="{00000000-0005-0000-0000-0000E54E0000}"/>
    <cellStyle name="Normal 36 2 18" xfId="20177" xr:uid="{00000000-0005-0000-0000-0000E64E0000}"/>
    <cellStyle name="Normal 36 2 19" xfId="20178" xr:uid="{00000000-0005-0000-0000-0000E74E0000}"/>
    <cellStyle name="Normal 36 2 2" xfId="20179" xr:uid="{00000000-0005-0000-0000-0000E84E0000}"/>
    <cellStyle name="Normal 36 2 20" xfId="20180" xr:uid="{00000000-0005-0000-0000-0000E94E0000}"/>
    <cellStyle name="Normal 36 2 21" xfId="20181" xr:uid="{00000000-0005-0000-0000-0000EA4E0000}"/>
    <cellStyle name="Normal 36 2 22" xfId="20182" xr:uid="{00000000-0005-0000-0000-0000EB4E0000}"/>
    <cellStyle name="Normal 36 2 23" xfId="20183" xr:uid="{00000000-0005-0000-0000-0000EC4E0000}"/>
    <cellStyle name="Normal 36 2 24" xfId="20184" xr:uid="{00000000-0005-0000-0000-0000ED4E0000}"/>
    <cellStyle name="Normal 36 2 25" xfId="20185" xr:uid="{00000000-0005-0000-0000-0000EE4E0000}"/>
    <cellStyle name="Normal 36 2 26" xfId="20186" xr:uid="{00000000-0005-0000-0000-0000EF4E0000}"/>
    <cellStyle name="Normal 36 2 27" xfId="20187" xr:uid="{00000000-0005-0000-0000-0000F04E0000}"/>
    <cellStyle name="Normal 36 2 28" xfId="20188" xr:uid="{00000000-0005-0000-0000-0000F14E0000}"/>
    <cellStyle name="Normal 36 2 29" xfId="20189" xr:uid="{00000000-0005-0000-0000-0000F24E0000}"/>
    <cellStyle name="Normal 36 2 3" xfId="20190" xr:uid="{00000000-0005-0000-0000-0000F34E0000}"/>
    <cellStyle name="Normal 36 2 30" xfId="20191" xr:uid="{00000000-0005-0000-0000-0000F44E0000}"/>
    <cellStyle name="Normal 36 2 31" xfId="20192" xr:uid="{00000000-0005-0000-0000-0000F54E0000}"/>
    <cellStyle name="Normal 36 2 32" xfId="20193" xr:uid="{00000000-0005-0000-0000-0000F64E0000}"/>
    <cellStyle name="Normal 36 2 33" xfId="20194" xr:uid="{00000000-0005-0000-0000-0000F74E0000}"/>
    <cellStyle name="Normal 36 2 34" xfId="20195" xr:uid="{00000000-0005-0000-0000-0000F84E0000}"/>
    <cellStyle name="Normal 36 2 35" xfId="20196" xr:uid="{00000000-0005-0000-0000-0000F94E0000}"/>
    <cellStyle name="Normal 36 2 36" xfId="20197" xr:uid="{00000000-0005-0000-0000-0000FA4E0000}"/>
    <cellStyle name="Normal 36 2 37" xfId="20198" xr:uid="{00000000-0005-0000-0000-0000FB4E0000}"/>
    <cellStyle name="Normal 36 2 4" xfId="20199" xr:uid="{00000000-0005-0000-0000-0000FC4E0000}"/>
    <cellStyle name="Normal 36 2 5" xfId="20200" xr:uid="{00000000-0005-0000-0000-0000FD4E0000}"/>
    <cellStyle name="Normal 36 2 6" xfId="20201" xr:uid="{00000000-0005-0000-0000-0000FE4E0000}"/>
    <cellStyle name="Normal 36 2 7" xfId="20202" xr:uid="{00000000-0005-0000-0000-0000FF4E0000}"/>
    <cellStyle name="Normal 36 2 8" xfId="20203" xr:uid="{00000000-0005-0000-0000-0000004F0000}"/>
    <cellStyle name="Normal 36 2 9" xfId="20204" xr:uid="{00000000-0005-0000-0000-0000014F0000}"/>
    <cellStyle name="Normal 36 20" xfId="20205" xr:uid="{00000000-0005-0000-0000-0000024F0000}"/>
    <cellStyle name="Normal 36 20 2" xfId="20206" xr:uid="{00000000-0005-0000-0000-0000034F0000}"/>
    <cellStyle name="Normal 36 20 3" xfId="20207" xr:uid="{00000000-0005-0000-0000-0000044F0000}"/>
    <cellStyle name="Normal 36 20 4" xfId="20208" xr:uid="{00000000-0005-0000-0000-0000054F0000}"/>
    <cellStyle name="Normal 36 20 5" xfId="20209" xr:uid="{00000000-0005-0000-0000-0000064F0000}"/>
    <cellStyle name="Normal 36 20 6" xfId="20210" xr:uid="{00000000-0005-0000-0000-0000074F0000}"/>
    <cellStyle name="Normal 36 21" xfId="20211" xr:uid="{00000000-0005-0000-0000-0000084F0000}"/>
    <cellStyle name="Normal 36 21 2" xfId="20212" xr:uid="{00000000-0005-0000-0000-0000094F0000}"/>
    <cellStyle name="Normal 36 21 3" xfId="20213" xr:uid="{00000000-0005-0000-0000-00000A4F0000}"/>
    <cellStyle name="Normal 36 21 4" xfId="20214" xr:uid="{00000000-0005-0000-0000-00000B4F0000}"/>
    <cellStyle name="Normal 36 21 5" xfId="20215" xr:uid="{00000000-0005-0000-0000-00000C4F0000}"/>
    <cellStyle name="Normal 36 21 6" xfId="20216" xr:uid="{00000000-0005-0000-0000-00000D4F0000}"/>
    <cellStyle name="Normal 36 22" xfId="20217" xr:uid="{00000000-0005-0000-0000-00000E4F0000}"/>
    <cellStyle name="Normal 36 22 2" xfId="20218" xr:uid="{00000000-0005-0000-0000-00000F4F0000}"/>
    <cellStyle name="Normal 36 22 3" xfId="20219" xr:uid="{00000000-0005-0000-0000-0000104F0000}"/>
    <cellStyle name="Normal 36 22 4" xfId="20220" xr:uid="{00000000-0005-0000-0000-0000114F0000}"/>
    <cellStyle name="Normal 36 22 5" xfId="20221" xr:uid="{00000000-0005-0000-0000-0000124F0000}"/>
    <cellStyle name="Normal 36 22 6" xfId="20222" xr:uid="{00000000-0005-0000-0000-0000134F0000}"/>
    <cellStyle name="Normal 36 23" xfId="20223" xr:uid="{00000000-0005-0000-0000-0000144F0000}"/>
    <cellStyle name="Normal 36 23 2" xfId="20224" xr:uid="{00000000-0005-0000-0000-0000154F0000}"/>
    <cellStyle name="Normal 36 23 3" xfId="20225" xr:uid="{00000000-0005-0000-0000-0000164F0000}"/>
    <cellStyle name="Normal 36 23 4" xfId="20226" xr:uid="{00000000-0005-0000-0000-0000174F0000}"/>
    <cellStyle name="Normal 36 23 5" xfId="20227" xr:uid="{00000000-0005-0000-0000-0000184F0000}"/>
    <cellStyle name="Normal 36 23 6" xfId="20228" xr:uid="{00000000-0005-0000-0000-0000194F0000}"/>
    <cellStyle name="Normal 36 24" xfId="20229" xr:uid="{00000000-0005-0000-0000-00001A4F0000}"/>
    <cellStyle name="Normal 36 24 2" xfId="20230" xr:uid="{00000000-0005-0000-0000-00001B4F0000}"/>
    <cellStyle name="Normal 36 24 3" xfId="20231" xr:uid="{00000000-0005-0000-0000-00001C4F0000}"/>
    <cellStyle name="Normal 36 24 4" xfId="20232" xr:uid="{00000000-0005-0000-0000-00001D4F0000}"/>
    <cellStyle name="Normal 36 24 5" xfId="20233" xr:uid="{00000000-0005-0000-0000-00001E4F0000}"/>
    <cellStyle name="Normal 36 24 6" xfId="20234" xr:uid="{00000000-0005-0000-0000-00001F4F0000}"/>
    <cellStyle name="Normal 36 25" xfId="20235" xr:uid="{00000000-0005-0000-0000-0000204F0000}"/>
    <cellStyle name="Normal 36 25 2" xfId="20236" xr:uid="{00000000-0005-0000-0000-0000214F0000}"/>
    <cellStyle name="Normal 36 25 3" xfId="20237" xr:uid="{00000000-0005-0000-0000-0000224F0000}"/>
    <cellStyle name="Normal 36 25 4" xfId="20238" xr:uid="{00000000-0005-0000-0000-0000234F0000}"/>
    <cellStyle name="Normal 36 25 5" xfId="20239" xr:uid="{00000000-0005-0000-0000-0000244F0000}"/>
    <cellStyle name="Normal 36 25 6" xfId="20240" xr:uid="{00000000-0005-0000-0000-0000254F0000}"/>
    <cellStyle name="Normal 36 26" xfId="20241" xr:uid="{00000000-0005-0000-0000-0000264F0000}"/>
    <cellStyle name="Normal 36 26 2" xfId="20242" xr:uid="{00000000-0005-0000-0000-0000274F0000}"/>
    <cellStyle name="Normal 36 26 3" xfId="20243" xr:uid="{00000000-0005-0000-0000-0000284F0000}"/>
    <cellStyle name="Normal 36 26 4" xfId="20244" xr:uid="{00000000-0005-0000-0000-0000294F0000}"/>
    <cellStyle name="Normal 36 26 5" xfId="20245" xr:uid="{00000000-0005-0000-0000-00002A4F0000}"/>
    <cellStyle name="Normal 36 26 6" xfId="20246" xr:uid="{00000000-0005-0000-0000-00002B4F0000}"/>
    <cellStyle name="Normal 36 27" xfId="20247" xr:uid="{00000000-0005-0000-0000-00002C4F0000}"/>
    <cellStyle name="Normal 36 27 2" xfId="20248" xr:uid="{00000000-0005-0000-0000-00002D4F0000}"/>
    <cellStyle name="Normal 36 27 3" xfId="20249" xr:uid="{00000000-0005-0000-0000-00002E4F0000}"/>
    <cellStyle name="Normal 36 27 4" xfId="20250" xr:uid="{00000000-0005-0000-0000-00002F4F0000}"/>
    <cellStyle name="Normal 36 27 5" xfId="20251" xr:uid="{00000000-0005-0000-0000-0000304F0000}"/>
    <cellStyle name="Normal 36 27 6" xfId="20252" xr:uid="{00000000-0005-0000-0000-0000314F0000}"/>
    <cellStyle name="Normal 36 28" xfId="20253" xr:uid="{00000000-0005-0000-0000-0000324F0000}"/>
    <cellStyle name="Normal 36 28 2" xfId="20254" xr:uid="{00000000-0005-0000-0000-0000334F0000}"/>
    <cellStyle name="Normal 36 28 3" xfId="20255" xr:uid="{00000000-0005-0000-0000-0000344F0000}"/>
    <cellStyle name="Normal 36 28 4" xfId="20256" xr:uid="{00000000-0005-0000-0000-0000354F0000}"/>
    <cellStyle name="Normal 36 28 5" xfId="20257" xr:uid="{00000000-0005-0000-0000-0000364F0000}"/>
    <cellStyle name="Normal 36 28 6" xfId="20258" xr:uid="{00000000-0005-0000-0000-0000374F0000}"/>
    <cellStyle name="Normal 36 29" xfId="20259" xr:uid="{00000000-0005-0000-0000-0000384F0000}"/>
    <cellStyle name="Normal 36 29 2" xfId="20260" xr:uid="{00000000-0005-0000-0000-0000394F0000}"/>
    <cellStyle name="Normal 36 29 3" xfId="20261" xr:uid="{00000000-0005-0000-0000-00003A4F0000}"/>
    <cellStyle name="Normal 36 29 4" xfId="20262" xr:uid="{00000000-0005-0000-0000-00003B4F0000}"/>
    <cellStyle name="Normal 36 29 5" xfId="20263" xr:uid="{00000000-0005-0000-0000-00003C4F0000}"/>
    <cellStyle name="Normal 36 29 6" xfId="20264" xr:uid="{00000000-0005-0000-0000-00003D4F0000}"/>
    <cellStyle name="Normal 36 3" xfId="20265" xr:uid="{00000000-0005-0000-0000-00003E4F0000}"/>
    <cellStyle name="Normal 36 3 10" xfId="20266" xr:uid="{00000000-0005-0000-0000-00003F4F0000}"/>
    <cellStyle name="Normal 36 3 11" xfId="20267" xr:uid="{00000000-0005-0000-0000-0000404F0000}"/>
    <cellStyle name="Normal 36 3 12" xfId="20268" xr:uid="{00000000-0005-0000-0000-0000414F0000}"/>
    <cellStyle name="Normal 36 3 13" xfId="20269" xr:uid="{00000000-0005-0000-0000-0000424F0000}"/>
    <cellStyle name="Normal 36 3 14" xfId="20270" xr:uid="{00000000-0005-0000-0000-0000434F0000}"/>
    <cellStyle name="Normal 36 3 15" xfId="20271" xr:uid="{00000000-0005-0000-0000-0000444F0000}"/>
    <cellStyle name="Normal 36 3 16" xfId="20272" xr:uid="{00000000-0005-0000-0000-0000454F0000}"/>
    <cellStyle name="Normal 36 3 17" xfId="20273" xr:uid="{00000000-0005-0000-0000-0000464F0000}"/>
    <cellStyle name="Normal 36 3 18" xfId="20274" xr:uid="{00000000-0005-0000-0000-0000474F0000}"/>
    <cellStyle name="Normal 36 3 19" xfId="20275" xr:uid="{00000000-0005-0000-0000-0000484F0000}"/>
    <cellStyle name="Normal 36 3 2" xfId="20276" xr:uid="{00000000-0005-0000-0000-0000494F0000}"/>
    <cellStyle name="Normal 36 3 20" xfId="20277" xr:uid="{00000000-0005-0000-0000-00004A4F0000}"/>
    <cellStyle name="Normal 36 3 21" xfId="20278" xr:uid="{00000000-0005-0000-0000-00004B4F0000}"/>
    <cellStyle name="Normal 36 3 22" xfId="20279" xr:uid="{00000000-0005-0000-0000-00004C4F0000}"/>
    <cellStyle name="Normal 36 3 23" xfId="20280" xr:uid="{00000000-0005-0000-0000-00004D4F0000}"/>
    <cellStyle name="Normal 36 3 24" xfId="20281" xr:uid="{00000000-0005-0000-0000-00004E4F0000}"/>
    <cellStyle name="Normal 36 3 25" xfId="20282" xr:uid="{00000000-0005-0000-0000-00004F4F0000}"/>
    <cellStyle name="Normal 36 3 26" xfId="20283" xr:uid="{00000000-0005-0000-0000-0000504F0000}"/>
    <cellStyle name="Normal 36 3 27" xfId="20284" xr:uid="{00000000-0005-0000-0000-0000514F0000}"/>
    <cellStyle name="Normal 36 3 28" xfId="20285" xr:uid="{00000000-0005-0000-0000-0000524F0000}"/>
    <cellStyle name="Normal 36 3 29" xfId="20286" xr:uid="{00000000-0005-0000-0000-0000534F0000}"/>
    <cellStyle name="Normal 36 3 3" xfId="20287" xr:uid="{00000000-0005-0000-0000-0000544F0000}"/>
    <cellStyle name="Normal 36 3 30" xfId="20288" xr:uid="{00000000-0005-0000-0000-0000554F0000}"/>
    <cellStyle name="Normal 36 3 31" xfId="20289" xr:uid="{00000000-0005-0000-0000-0000564F0000}"/>
    <cellStyle name="Normal 36 3 32" xfId="20290" xr:uid="{00000000-0005-0000-0000-0000574F0000}"/>
    <cellStyle name="Normal 36 3 33" xfId="20291" xr:uid="{00000000-0005-0000-0000-0000584F0000}"/>
    <cellStyle name="Normal 36 3 34" xfId="20292" xr:uid="{00000000-0005-0000-0000-0000594F0000}"/>
    <cellStyle name="Normal 36 3 35" xfId="20293" xr:uid="{00000000-0005-0000-0000-00005A4F0000}"/>
    <cellStyle name="Normal 36 3 36" xfId="20294" xr:uid="{00000000-0005-0000-0000-00005B4F0000}"/>
    <cellStyle name="Normal 36 3 37" xfId="20295" xr:uid="{00000000-0005-0000-0000-00005C4F0000}"/>
    <cellStyle name="Normal 36 3 4" xfId="20296" xr:uid="{00000000-0005-0000-0000-00005D4F0000}"/>
    <cellStyle name="Normal 36 3 5" xfId="20297" xr:uid="{00000000-0005-0000-0000-00005E4F0000}"/>
    <cellStyle name="Normal 36 3 6" xfId="20298" xr:uid="{00000000-0005-0000-0000-00005F4F0000}"/>
    <cellStyle name="Normal 36 3 7" xfId="20299" xr:uid="{00000000-0005-0000-0000-0000604F0000}"/>
    <cellStyle name="Normal 36 3 8" xfId="20300" xr:uid="{00000000-0005-0000-0000-0000614F0000}"/>
    <cellStyle name="Normal 36 3 9" xfId="20301" xr:uid="{00000000-0005-0000-0000-0000624F0000}"/>
    <cellStyle name="Normal 36 30" xfId="20302" xr:uid="{00000000-0005-0000-0000-0000634F0000}"/>
    <cellStyle name="Normal 36 30 2" xfId="20303" xr:uid="{00000000-0005-0000-0000-0000644F0000}"/>
    <cellStyle name="Normal 36 30 3" xfId="20304" xr:uid="{00000000-0005-0000-0000-0000654F0000}"/>
    <cellStyle name="Normal 36 30 4" xfId="20305" xr:uid="{00000000-0005-0000-0000-0000664F0000}"/>
    <cellStyle name="Normal 36 30 5" xfId="20306" xr:uid="{00000000-0005-0000-0000-0000674F0000}"/>
    <cellStyle name="Normal 36 30 6" xfId="20307" xr:uid="{00000000-0005-0000-0000-0000684F0000}"/>
    <cellStyle name="Normal 36 31" xfId="20308" xr:uid="{00000000-0005-0000-0000-0000694F0000}"/>
    <cellStyle name="Normal 36 31 2" xfId="20309" xr:uid="{00000000-0005-0000-0000-00006A4F0000}"/>
    <cellStyle name="Normal 36 31 3" xfId="20310" xr:uid="{00000000-0005-0000-0000-00006B4F0000}"/>
    <cellStyle name="Normal 36 31 4" xfId="20311" xr:uid="{00000000-0005-0000-0000-00006C4F0000}"/>
    <cellStyle name="Normal 36 31 5" xfId="20312" xr:uid="{00000000-0005-0000-0000-00006D4F0000}"/>
    <cellStyle name="Normal 36 31 6" xfId="20313" xr:uid="{00000000-0005-0000-0000-00006E4F0000}"/>
    <cellStyle name="Normal 36 32" xfId="20314" xr:uid="{00000000-0005-0000-0000-00006F4F0000}"/>
    <cellStyle name="Normal 36 32 2" xfId="20315" xr:uid="{00000000-0005-0000-0000-0000704F0000}"/>
    <cellStyle name="Normal 36 32 3" xfId="20316" xr:uid="{00000000-0005-0000-0000-0000714F0000}"/>
    <cellStyle name="Normal 36 32 4" xfId="20317" xr:uid="{00000000-0005-0000-0000-0000724F0000}"/>
    <cellStyle name="Normal 36 32 5" xfId="20318" xr:uid="{00000000-0005-0000-0000-0000734F0000}"/>
    <cellStyle name="Normal 36 32 6" xfId="20319" xr:uid="{00000000-0005-0000-0000-0000744F0000}"/>
    <cellStyle name="Normal 36 33" xfId="20320" xr:uid="{00000000-0005-0000-0000-0000754F0000}"/>
    <cellStyle name="Normal 36 33 2" xfId="20321" xr:uid="{00000000-0005-0000-0000-0000764F0000}"/>
    <cellStyle name="Normal 36 33 3" xfId="20322" xr:uid="{00000000-0005-0000-0000-0000774F0000}"/>
    <cellStyle name="Normal 36 33 4" xfId="20323" xr:uid="{00000000-0005-0000-0000-0000784F0000}"/>
    <cellStyle name="Normal 36 33 5" xfId="20324" xr:uid="{00000000-0005-0000-0000-0000794F0000}"/>
    <cellStyle name="Normal 36 33 6" xfId="20325" xr:uid="{00000000-0005-0000-0000-00007A4F0000}"/>
    <cellStyle name="Normal 36 34" xfId="20326" xr:uid="{00000000-0005-0000-0000-00007B4F0000}"/>
    <cellStyle name="Normal 36 34 2" xfId="20327" xr:uid="{00000000-0005-0000-0000-00007C4F0000}"/>
    <cellStyle name="Normal 36 34 3" xfId="20328" xr:uid="{00000000-0005-0000-0000-00007D4F0000}"/>
    <cellStyle name="Normal 36 34 4" xfId="20329" xr:uid="{00000000-0005-0000-0000-00007E4F0000}"/>
    <cellStyle name="Normal 36 34 5" xfId="20330" xr:uid="{00000000-0005-0000-0000-00007F4F0000}"/>
    <cellStyle name="Normal 36 34 6" xfId="20331" xr:uid="{00000000-0005-0000-0000-0000804F0000}"/>
    <cellStyle name="Normal 36 35" xfId="20332" xr:uid="{00000000-0005-0000-0000-0000814F0000}"/>
    <cellStyle name="Normal 36 35 2" xfId="20333" xr:uid="{00000000-0005-0000-0000-0000824F0000}"/>
    <cellStyle name="Normal 36 35 3" xfId="20334" xr:uid="{00000000-0005-0000-0000-0000834F0000}"/>
    <cellStyle name="Normal 36 35 4" xfId="20335" xr:uid="{00000000-0005-0000-0000-0000844F0000}"/>
    <cellStyle name="Normal 36 35 5" xfId="20336" xr:uid="{00000000-0005-0000-0000-0000854F0000}"/>
    <cellStyle name="Normal 36 35 6" xfId="20337" xr:uid="{00000000-0005-0000-0000-0000864F0000}"/>
    <cellStyle name="Normal 36 36" xfId="20338" xr:uid="{00000000-0005-0000-0000-0000874F0000}"/>
    <cellStyle name="Normal 36 36 2" xfId="20339" xr:uid="{00000000-0005-0000-0000-0000884F0000}"/>
    <cellStyle name="Normal 36 36 3" xfId="20340" xr:uid="{00000000-0005-0000-0000-0000894F0000}"/>
    <cellStyle name="Normal 36 36 4" xfId="20341" xr:uid="{00000000-0005-0000-0000-00008A4F0000}"/>
    <cellStyle name="Normal 36 36 5" xfId="20342" xr:uid="{00000000-0005-0000-0000-00008B4F0000}"/>
    <cellStyle name="Normal 36 36 6" xfId="20343" xr:uid="{00000000-0005-0000-0000-00008C4F0000}"/>
    <cellStyle name="Normal 36 37" xfId="20344" xr:uid="{00000000-0005-0000-0000-00008D4F0000}"/>
    <cellStyle name="Normal 36 37 2" xfId="20345" xr:uid="{00000000-0005-0000-0000-00008E4F0000}"/>
    <cellStyle name="Normal 36 37 3" xfId="20346" xr:uid="{00000000-0005-0000-0000-00008F4F0000}"/>
    <cellStyle name="Normal 36 37 4" xfId="20347" xr:uid="{00000000-0005-0000-0000-0000904F0000}"/>
    <cellStyle name="Normal 36 37 5" xfId="20348" xr:uid="{00000000-0005-0000-0000-0000914F0000}"/>
    <cellStyle name="Normal 36 37 6" xfId="20349" xr:uid="{00000000-0005-0000-0000-0000924F0000}"/>
    <cellStyle name="Normal 36 38" xfId="20350" xr:uid="{00000000-0005-0000-0000-0000934F0000}"/>
    <cellStyle name="Normal 36 38 2" xfId="20351" xr:uid="{00000000-0005-0000-0000-0000944F0000}"/>
    <cellStyle name="Normal 36 38 3" xfId="20352" xr:uid="{00000000-0005-0000-0000-0000954F0000}"/>
    <cellStyle name="Normal 36 38 4" xfId="20353" xr:uid="{00000000-0005-0000-0000-0000964F0000}"/>
    <cellStyle name="Normal 36 38 5" xfId="20354" xr:uid="{00000000-0005-0000-0000-0000974F0000}"/>
    <cellStyle name="Normal 36 38 6" xfId="20355" xr:uid="{00000000-0005-0000-0000-0000984F0000}"/>
    <cellStyle name="Normal 36 39" xfId="20356" xr:uid="{00000000-0005-0000-0000-0000994F0000}"/>
    <cellStyle name="Normal 36 4" xfId="20357" xr:uid="{00000000-0005-0000-0000-00009A4F0000}"/>
    <cellStyle name="Normal 36 4 10" xfId="20358" xr:uid="{00000000-0005-0000-0000-00009B4F0000}"/>
    <cellStyle name="Normal 36 4 11" xfId="20359" xr:uid="{00000000-0005-0000-0000-00009C4F0000}"/>
    <cellStyle name="Normal 36 4 12" xfId="20360" xr:uid="{00000000-0005-0000-0000-00009D4F0000}"/>
    <cellStyle name="Normal 36 4 13" xfId="20361" xr:uid="{00000000-0005-0000-0000-00009E4F0000}"/>
    <cellStyle name="Normal 36 4 14" xfId="20362" xr:uid="{00000000-0005-0000-0000-00009F4F0000}"/>
    <cellStyle name="Normal 36 4 15" xfId="20363" xr:uid="{00000000-0005-0000-0000-0000A04F0000}"/>
    <cellStyle name="Normal 36 4 16" xfId="20364" xr:uid="{00000000-0005-0000-0000-0000A14F0000}"/>
    <cellStyle name="Normal 36 4 17" xfId="20365" xr:uid="{00000000-0005-0000-0000-0000A24F0000}"/>
    <cellStyle name="Normal 36 4 18" xfId="20366" xr:uid="{00000000-0005-0000-0000-0000A34F0000}"/>
    <cellStyle name="Normal 36 4 19" xfId="20367" xr:uid="{00000000-0005-0000-0000-0000A44F0000}"/>
    <cellStyle name="Normal 36 4 2" xfId="20368" xr:uid="{00000000-0005-0000-0000-0000A54F0000}"/>
    <cellStyle name="Normal 36 4 20" xfId="20369" xr:uid="{00000000-0005-0000-0000-0000A64F0000}"/>
    <cellStyle name="Normal 36 4 21" xfId="20370" xr:uid="{00000000-0005-0000-0000-0000A74F0000}"/>
    <cellStyle name="Normal 36 4 22" xfId="20371" xr:uid="{00000000-0005-0000-0000-0000A84F0000}"/>
    <cellStyle name="Normal 36 4 23" xfId="20372" xr:uid="{00000000-0005-0000-0000-0000A94F0000}"/>
    <cellStyle name="Normal 36 4 24" xfId="20373" xr:uid="{00000000-0005-0000-0000-0000AA4F0000}"/>
    <cellStyle name="Normal 36 4 25" xfId="20374" xr:uid="{00000000-0005-0000-0000-0000AB4F0000}"/>
    <cellStyle name="Normal 36 4 26" xfId="20375" xr:uid="{00000000-0005-0000-0000-0000AC4F0000}"/>
    <cellStyle name="Normal 36 4 27" xfId="20376" xr:uid="{00000000-0005-0000-0000-0000AD4F0000}"/>
    <cellStyle name="Normal 36 4 28" xfId="20377" xr:uid="{00000000-0005-0000-0000-0000AE4F0000}"/>
    <cellStyle name="Normal 36 4 29" xfId="20378" xr:uid="{00000000-0005-0000-0000-0000AF4F0000}"/>
    <cellStyle name="Normal 36 4 3" xfId="20379" xr:uid="{00000000-0005-0000-0000-0000B04F0000}"/>
    <cellStyle name="Normal 36 4 30" xfId="20380" xr:uid="{00000000-0005-0000-0000-0000B14F0000}"/>
    <cellStyle name="Normal 36 4 31" xfId="20381" xr:uid="{00000000-0005-0000-0000-0000B24F0000}"/>
    <cellStyle name="Normal 36 4 32" xfId="20382" xr:uid="{00000000-0005-0000-0000-0000B34F0000}"/>
    <cellStyle name="Normal 36 4 33" xfId="20383" xr:uid="{00000000-0005-0000-0000-0000B44F0000}"/>
    <cellStyle name="Normal 36 4 34" xfId="20384" xr:uid="{00000000-0005-0000-0000-0000B54F0000}"/>
    <cellStyle name="Normal 36 4 35" xfId="20385" xr:uid="{00000000-0005-0000-0000-0000B64F0000}"/>
    <cellStyle name="Normal 36 4 36" xfId="20386" xr:uid="{00000000-0005-0000-0000-0000B74F0000}"/>
    <cellStyle name="Normal 36 4 37" xfId="20387" xr:uid="{00000000-0005-0000-0000-0000B84F0000}"/>
    <cellStyle name="Normal 36 4 4" xfId="20388" xr:uid="{00000000-0005-0000-0000-0000B94F0000}"/>
    <cellStyle name="Normal 36 4 5" xfId="20389" xr:uid="{00000000-0005-0000-0000-0000BA4F0000}"/>
    <cellStyle name="Normal 36 4 6" xfId="20390" xr:uid="{00000000-0005-0000-0000-0000BB4F0000}"/>
    <cellStyle name="Normal 36 4 7" xfId="20391" xr:uid="{00000000-0005-0000-0000-0000BC4F0000}"/>
    <cellStyle name="Normal 36 4 8" xfId="20392" xr:uid="{00000000-0005-0000-0000-0000BD4F0000}"/>
    <cellStyle name="Normal 36 4 9" xfId="20393" xr:uid="{00000000-0005-0000-0000-0000BE4F0000}"/>
    <cellStyle name="Normal 36 40" xfId="20394" xr:uid="{00000000-0005-0000-0000-0000BF4F0000}"/>
    <cellStyle name="Normal 36 41" xfId="20395" xr:uid="{00000000-0005-0000-0000-0000C04F0000}"/>
    <cellStyle name="Normal 36 42" xfId="20396" xr:uid="{00000000-0005-0000-0000-0000C14F0000}"/>
    <cellStyle name="Normal 36 43" xfId="20397" xr:uid="{00000000-0005-0000-0000-0000C24F0000}"/>
    <cellStyle name="Normal 36 44" xfId="20398" xr:uid="{00000000-0005-0000-0000-0000C34F0000}"/>
    <cellStyle name="Normal 36 45" xfId="20399" xr:uid="{00000000-0005-0000-0000-0000C44F0000}"/>
    <cellStyle name="Normal 36 46" xfId="20400" xr:uid="{00000000-0005-0000-0000-0000C54F0000}"/>
    <cellStyle name="Normal 36 47" xfId="20401" xr:uid="{00000000-0005-0000-0000-0000C64F0000}"/>
    <cellStyle name="Normal 36 48" xfId="20402" xr:uid="{00000000-0005-0000-0000-0000C74F0000}"/>
    <cellStyle name="Normal 36 49" xfId="20403" xr:uid="{00000000-0005-0000-0000-0000C84F0000}"/>
    <cellStyle name="Normal 36 5" xfId="20404" xr:uid="{00000000-0005-0000-0000-0000C94F0000}"/>
    <cellStyle name="Normal 36 5 10" xfId="20405" xr:uid="{00000000-0005-0000-0000-0000CA4F0000}"/>
    <cellStyle name="Normal 36 5 11" xfId="20406" xr:uid="{00000000-0005-0000-0000-0000CB4F0000}"/>
    <cellStyle name="Normal 36 5 12" xfId="20407" xr:uid="{00000000-0005-0000-0000-0000CC4F0000}"/>
    <cellStyle name="Normal 36 5 13" xfId="20408" xr:uid="{00000000-0005-0000-0000-0000CD4F0000}"/>
    <cellStyle name="Normal 36 5 14" xfId="20409" xr:uid="{00000000-0005-0000-0000-0000CE4F0000}"/>
    <cellStyle name="Normal 36 5 15" xfId="20410" xr:uid="{00000000-0005-0000-0000-0000CF4F0000}"/>
    <cellStyle name="Normal 36 5 16" xfId="20411" xr:uid="{00000000-0005-0000-0000-0000D04F0000}"/>
    <cellStyle name="Normal 36 5 17" xfId="20412" xr:uid="{00000000-0005-0000-0000-0000D14F0000}"/>
    <cellStyle name="Normal 36 5 18" xfId="20413" xr:uid="{00000000-0005-0000-0000-0000D24F0000}"/>
    <cellStyle name="Normal 36 5 19" xfId="20414" xr:uid="{00000000-0005-0000-0000-0000D34F0000}"/>
    <cellStyle name="Normal 36 5 2" xfId="20415" xr:uid="{00000000-0005-0000-0000-0000D44F0000}"/>
    <cellStyle name="Normal 36 5 20" xfId="20416" xr:uid="{00000000-0005-0000-0000-0000D54F0000}"/>
    <cellStyle name="Normal 36 5 21" xfId="20417" xr:uid="{00000000-0005-0000-0000-0000D64F0000}"/>
    <cellStyle name="Normal 36 5 22" xfId="20418" xr:uid="{00000000-0005-0000-0000-0000D74F0000}"/>
    <cellStyle name="Normal 36 5 23" xfId="20419" xr:uid="{00000000-0005-0000-0000-0000D84F0000}"/>
    <cellStyle name="Normal 36 5 24" xfId="20420" xr:uid="{00000000-0005-0000-0000-0000D94F0000}"/>
    <cellStyle name="Normal 36 5 25" xfId="20421" xr:uid="{00000000-0005-0000-0000-0000DA4F0000}"/>
    <cellStyle name="Normal 36 5 26" xfId="20422" xr:uid="{00000000-0005-0000-0000-0000DB4F0000}"/>
    <cellStyle name="Normal 36 5 27" xfId="20423" xr:uid="{00000000-0005-0000-0000-0000DC4F0000}"/>
    <cellStyle name="Normal 36 5 28" xfId="20424" xr:uid="{00000000-0005-0000-0000-0000DD4F0000}"/>
    <cellStyle name="Normal 36 5 29" xfId="20425" xr:uid="{00000000-0005-0000-0000-0000DE4F0000}"/>
    <cellStyle name="Normal 36 5 3" xfId="20426" xr:uid="{00000000-0005-0000-0000-0000DF4F0000}"/>
    <cellStyle name="Normal 36 5 30" xfId="20427" xr:uid="{00000000-0005-0000-0000-0000E04F0000}"/>
    <cellStyle name="Normal 36 5 31" xfId="20428" xr:uid="{00000000-0005-0000-0000-0000E14F0000}"/>
    <cellStyle name="Normal 36 5 32" xfId="20429" xr:uid="{00000000-0005-0000-0000-0000E24F0000}"/>
    <cellStyle name="Normal 36 5 33" xfId="20430" xr:uid="{00000000-0005-0000-0000-0000E34F0000}"/>
    <cellStyle name="Normal 36 5 34" xfId="20431" xr:uid="{00000000-0005-0000-0000-0000E44F0000}"/>
    <cellStyle name="Normal 36 5 35" xfId="20432" xr:uid="{00000000-0005-0000-0000-0000E54F0000}"/>
    <cellStyle name="Normal 36 5 36" xfId="20433" xr:uid="{00000000-0005-0000-0000-0000E64F0000}"/>
    <cellStyle name="Normal 36 5 37" xfId="20434" xr:uid="{00000000-0005-0000-0000-0000E74F0000}"/>
    <cellStyle name="Normal 36 5 4" xfId="20435" xr:uid="{00000000-0005-0000-0000-0000E84F0000}"/>
    <cellStyle name="Normal 36 5 5" xfId="20436" xr:uid="{00000000-0005-0000-0000-0000E94F0000}"/>
    <cellStyle name="Normal 36 5 6" xfId="20437" xr:uid="{00000000-0005-0000-0000-0000EA4F0000}"/>
    <cellStyle name="Normal 36 5 7" xfId="20438" xr:uid="{00000000-0005-0000-0000-0000EB4F0000}"/>
    <cellStyle name="Normal 36 5 8" xfId="20439" xr:uid="{00000000-0005-0000-0000-0000EC4F0000}"/>
    <cellStyle name="Normal 36 5 9" xfId="20440" xr:uid="{00000000-0005-0000-0000-0000ED4F0000}"/>
    <cellStyle name="Normal 36 50" xfId="20441" xr:uid="{00000000-0005-0000-0000-0000EE4F0000}"/>
    <cellStyle name="Normal 36 51" xfId="20442" xr:uid="{00000000-0005-0000-0000-0000EF4F0000}"/>
    <cellStyle name="Normal 36 52" xfId="20443" xr:uid="{00000000-0005-0000-0000-0000F04F0000}"/>
    <cellStyle name="Normal 36 53" xfId="20444" xr:uid="{00000000-0005-0000-0000-0000F14F0000}"/>
    <cellStyle name="Normal 36 54" xfId="20445" xr:uid="{00000000-0005-0000-0000-0000F24F0000}"/>
    <cellStyle name="Normal 36 55" xfId="20446" xr:uid="{00000000-0005-0000-0000-0000F34F0000}"/>
    <cellStyle name="Normal 36 56" xfId="20447" xr:uid="{00000000-0005-0000-0000-0000F44F0000}"/>
    <cellStyle name="Normal 36 57" xfId="20448" xr:uid="{00000000-0005-0000-0000-0000F54F0000}"/>
    <cellStyle name="Normal 36 58" xfId="20449" xr:uid="{00000000-0005-0000-0000-0000F64F0000}"/>
    <cellStyle name="Normal 36 59" xfId="20450" xr:uid="{00000000-0005-0000-0000-0000F74F0000}"/>
    <cellStyle name="Normal 36 6" xfId="20451" xr:uid="{00000000-0005-0000-0000-0000F84F0000}"/>
    <cellStyle name="Normal 36 6 10" xfId="20452" xr:uid="{00000000-0005-0000-0000-0000F94F0000}"/>
    <cellStyle name="Normal 36 6 11" xfId="20453" xr:uid="{00000000-0005-0000-0000-0000FA4F0000}"/>
    <cellStyle name="Normal 36 6 12" xfId="20454" xr:uid="{00000000-0005-0000-0000-0000FB4F0000}"/>
    <cellStyle name="Normal 36 6 13" xfId="20455" xr:uid="{00000000-0005-0000-0000-0000FC4F0000}"/>
    <cellStyle name="Normal 36 6 14" xfId="20456" xr:uid="{00000000-0005-0000-0000-0000FD4F0000}"/>
    <cellStyle name="Normal 36 6 15" xfId="20457" xr:uid="{00000000-0005-0000-0000-0000FE4F0000}"/>
    <cellStyle name="Normal 36 6 16" xfId="20458" xr:uid="{00000000-0005-0000-0000-0000FF4F0000}"/>
    <cellStyle name="Normal 36 6 17" xfId="20459" xr:uid="{00000000-0005-0000-0000-000000500000}"/>
    <cellStyle name="Normal 36 6 18" xfId="20460" xr:uid="{00000000-0005-0000-0000-000001500000}"/>
    <cellStyle name="Normal 36 6 19" xfId="20461" xr:uid="{00000000-0005-0000-0000-000002500000}"/>
    <cellStyle name="Normal 36 6 2" xfId="20462" xr:uid="{00000000-0005-0000-0000-000003500000}"/>
    <cellStyle name="Normal 36 6 20" xfId="20463" xr:uid="{00000000-0005-0000-0000-000004500000}"/>
    <cellStyle name="Normal 36 6 21" xfId="20464" xr:uid="{00000000-0005-0000-0000-000005500000}"/>
    <cellStyle name="Normal 36 6 22" xfId="20465" xr:uid="{00000000-0005-0000-0000-000006500000}"/>
    <cellStyle name="Normal 36 6 23" xfId="20466" xr:uid="{00000000-0005-0000-0000-000007500000}"/>
    <cellStyle name="Normal 36 6 24" xfId="20467" xr:uid="{00000000-0005-0000-0000-000008500000}"/>
    <cellStyle name="Normal 36 6 25" xfId="20468" xr:uid="{00000000-0005-0000-0000-000009500000}"/>
    <cellStyle name="Normal 36 6 26" xfId="20469" xr:uid="{00000000-0005-0000-0000-00000A500000}"/>
    <cellStyle name="Normal 36 6 27" xfId="20470" xr:uid="{00000000-0005-0000-0000-00000B500000}"/>
    <cellStyle name="Normal 36 6 28" xfId="20471" xr:uid="{00000000-0005-0000-0000-00000C500000}"/>
    <cellStyle name="Normal 36 6 29" xfId="20472" xr:uid="{00000000-0005-0000-0000-00000D500000}"/>
    <cellStyle name="Normal 36 6 3" xfId="20473" xr:uid="{00000000-0005-0000-0000-00000E500000}"/>
    <cellStyle name="Normal 36 6 30" xfId="20474" xr:uid="{00000000-0005-0000-0000-00000F500000}"/>
    <cellStyle name="Normal 36 6 31" xfId="20475" xr:uid="{00000000-0005-0000-0000-000010500000}"/>
    <cellStyle name="Normal 36 6 32" xfId="20476" xr:uid="{00000000-0005-0000-0000-000011500000}"/>
    <cellStyle name="Normal 36 6 33" xfId="20477" xr:uid="{00000000-0005-0000-0000-000012500000}"/>
    <cellStyle name="Normal 36 6 34" xfId="20478" xr:uid="{00000000-0005-0000-0000-000013500000}"/>
    <cellStyle name="Normal 36 6 35" xfId="20479" xr:uid="{00000000-0005-0000-0000-000014500000}"/>
    <cellStyle name="Normal 36 6 36" xfId="20480" xr:uid="{00000000-0005-0000-0000-000015500000}"/>
    <cellStyle name="Normal 36 6 37" xfId="20481" xr:uid="{00000000-0005-0000-0000-000016500000}"/>
    <cellStyle name="Normal 36 6 4" xfId="20482" xr:uid="{00000000-0005-0000-0000-000017500000}"/>
    <cellStyle name="Normal 36 6 5" xfId="20483" xr:uid="{00000000-0005-0000-0000-000018500000}"/>
    <cellStyle name="Normal 36 6 6" xfId="20484" xr:uid="{00000000-0005-0000-0000-000019500000}"/>
    <cellStyle name="Normal 36 6 7" xfId="20485" xr:uid="{00000000-0005-0000-0000-00001A500000}"/>
    <cellStyle name="Normal 36 6 8" xfId="20486" xr:uid="{00000000-0005-0000-0000-00001B500000}"/>
    <cellStyle name="Normal 36 6 9" xfId="20487" xr:uid="{00000000-0005-0000-0000-00001C500000}"/>
    <cellStyle name="Normal 36 60" xfId="20488" xr:uid="{00000000-0005-0000-0000-00001D500000}"/>
    <cellStyle name="Normal 36 61" xfId="20489" xr:uid="{00000000-0005-0000-0000-00001E500000}"/>
    <cellStyle name="Normal 36 62" xfId="20490" xr:uid="{00000000-0005-0000-0000-00001F500000}"/>
    <cellStyle name="Normal 36 63" xfId="20491" xr:uid="{00000000-0005-0000-0000-000020500000}"/>
    <cellStyle name="Normal 36 64" xfId="20492" xr:uid="{00000000-0005-0000-0000-000021500000}"/>
    <cellStyle name="Normal 36 65" xfId="20493" xr:uid="{00000000-0005-0000-0000-000022500000}"/>
    <cellStyle name="Normal 36 66" xfId="20494" xr:uid="{00000000-0005-0000-0000-000023500000}"/>
    <cellStyle name="Normal 36 67" xfId="20495" xr:uid="{00000000-0005-0000-0000-000024500000}"/>
    <cellStyle name="Normal 36 68" xfId="20496" xr:uid="{00000000-0005-0000-0000-000025500000}"/>
    <cellStyle name="Normal 36 69" xfId="20497" xr:uid="{00000000-0005-0000-0000-000026500000}"/>
    <cellStyle name="Normal 36 7" xfId="20498" xr:uid="{00000000-0005-0000-0000-000027500000}"/>
    <cellStyle name="Normal 36 7 10" xfId="20499" xr:uid="{00000000-0005-0000-0000-000028500000}"/>
    <cellStyle name="Normal 36 7 11" xfId="20500" xr:uid="{00000000-0005-0000-0000-000029500000}"/>
    <cellStyle name="Normal 36 7 12" xfId="20501" xr:uid="{00000000-0005-0000-0000-00002A500000}"/>
    <cellStyle name="Normal 36 7 13" xfId="20502" xr:uid="{00000000-0005-0000-0000-00002B500000}"/>
    <cellStyle name="Normal 36 7 14" xfId="20503" xr:uid="{00000000-0005-0000-0000-00002C500000}"/>
    <cellStyle name="Normal 36 7 15" xfId="20504" xr:uid="{00000000-0005-0000-0000-00002D500000}"/>
    <cellStyle name="Normal 36 7 16" xfId="20505" xr:uid="{00000000-0005-0000-0000-00002E500000}"/>
    <cellStyle name="Normal 36 7 17" xfId="20506" xr:uid="{00000000-0005-0000-0000-00002F500000}"/>
    <cellStyle name="Normal 36 7 18" xfId="20507" xr:uid="{00000000-0005-0000-0000-000030500000}"/>
    <cellStyle name="Normal 36 7 19" xfId="20508" xr:uid="{00000000-0005-0000-0000-000031500000}"/>
    <cellStyle name="Normal 36 7 2" xfId="20509" xr:uid="{00000000-0005-0000-0000-000032500000}"/>
    <cellStyle name="Normal 36 7 20" xfId="20510" xr:uid="{00000000-0005-0000-0000-000033500000}"/>
    <cellStyle name="Normal 36 7 21" xfId="20511" xr:uid="{00000000-0005-0000-0000-000034500000}"/>
    <cellStyle name="Normal 36 7 22" xfId="20512" xr:uid="{00000000-0005-0000-0000-000035500000}"/>
    <cellStyle name="Normal 36 7 23" xfId="20513" xr:uid="{00000000-0005-0000-0000-000036500000}"/>
    <cellStyle name="Normal 36 7 24" xfId="20514" xr:uid="{00000000-0005-0000-0000-000037500000}"/>
    <cellStyle name="Normal 36 7 25" xfId="20515" xr:uid="{00000000-0005-0000-0000-000038500000}"/>
    <cellStyle name="Normal 36 7 26" xfId="20516" xr:uid="{00000000-0005-0000-0000-000039500000}"/>
    <cellStyle name="Normal 36 7 27" xfId="20517" xr:uid="{00000000-0005-0000-0000-00003A500000}"/>
    <cellStyle name="Normal 36 7 28" xfId="20518" xr:uid="{00000000-0005-0000-0000-00003B500000}"/>
    <cellStyle name="Normal 36 7 29" xfId="20519" xr:uid="{00000000-0005-0000-0000-00003C500000}"/>
    <cellStyle name="Normal 36 7 3" xfId="20520" xr:uid="{00000000-0005-0000-0000-00003D500000}"/>
    <cellStyle name="Normal 36 7 30" xfId="20521" xr:uid="{00000000-0005-0000-0000-00003E500000}"/>
    <cellStyle name="Normal 36 7 31" xfId="20522" xr:uid="{00000000-0005-0000-0000-00003F500000}"/>
    <cellStyle name="Normal 36 7 32" xfId="20523" xr:uid="{00000000-0005-0000-0000-000040500000}"/>
    <cellStyle name="Normal 36 7 33" xfId="20524" xr:uid="{00000000-0005-0000-0000-000041500000}"/>
    <cellStyle name="Normal 36 7 34" xfId="20525" xr:uid="{00000000-0005-0000-0000-000042500000}"/>
    <cellStyle name="Normal 36 7 35" xfId="20526" xr:uid="{00000000-0005-0000-0000-000043500000}"/>
    <cellStyle name="Normal 36 7 36" xfId="20527" xr:uid="{00000000-0005-0000-0000-000044500000}"/>
    <cellStyle name="Normal 36 7 37" xfId="20528" xr:uid="{00000000-0005-0000-0000-000045500000}"/>
    <cellStyle name="Normal 36 7 4" xfId="20529" xr:uid="{00000000-0005-0000-0000-000046500000}"/>
    <cellStyle name="Normal 36 7 5" xfId="20530" xr:uid="{00000000-0005-0000-0000-000047500000}"/>
    <cellStyle name="Normal 36 7 6" xfId="20531" xr:uid="{00000000-0005-0000-0000-000048500000}"/>
    <cellStyle name="Normal 36 7 7" xfId="20532" xr:uid="{00000000-0005-0000-0000-000049500000}"/>
    <cellStyle name="Normal 36 7 8" xfId="20533" xr:uid="{00000000-0005-0000-0000-00004A500000}"/>
    <cellStyle name="Normal 36 7 9" xfId="20534" xr:uid="{00000000-0005-0000-0000-00004B500000}"/>
    <cellStyle name="Normal 36 70" xfId="20535" xr:uid="{00000000-0005-0000-0000-00004C500000}"/>
    <cellStyle name="Normal 36 71" xfId="20536" xr:uid="{00000000-0005-0000-0000-00004D500000}"/>
    <cellStyle name="Normal 36 72" xfId="20537" xr:uid="{00000000-0005-0000-0000-00004E500000}"/>
    <cellStyle name="Normal 36 73" xfId="20538" xr:uid="{00000000-0005-0000-0000-00004F500000}"/>
    <cellStyle name="Normal 36 74" xfId="20539" xr:uid="{00000000-0005-0000-0000-000050500000}"/>
    <cellStyle name="Normal 36 8" xfId="20540" xr:uid="{00000000-0005-0000-0000-000051500000}"/>
    <cellStyle name="Normal 36 8 10" xfId="20541" xr:uid="{00000000-0005-0000-0000-000052500000}"/>
    <cellStyle name="Normal 36 8 11" xfId="20542" xr:uid="{00000000-0005-0000-0000-000053500000}"/>
    <cellStyle name="Normal 36 8 12" xfId="20543" xr:uid="{00000000-0005-0000-0000-000054500000}"/>
    <cellStyle name="Normal 36 8 13" xfId="20544" xr:uid="{00000000-0005-0000-0000-000055500000}"/>
    <cellStyle name="Normal 36 8 14" xfId="20545" xr:uid="{00000000-0005-0000-0000-000056500000}"/>
    <cellStyle name="Normal 36 8 15" xfId="20546" xr:uid="{00000000-0005-0000-0000-000057500000}"/>
    <cellStyle name="Normal 36 8 16" xfId="20547" xr:uid="{00000000-0005-0000-0000-000058500000}"/>
    <cellStyle name="Normal 36 8 17" xfId="20548" xr:uid="{00000000-0005-0000-0000-000059500000}"/>
    <cellStyle name="Normal 36 8 18" xfId="20549" xr:uid="{00000000-0005-0000-0000-00005A500000}"/>
    <cellStyle name="Normal 36 8 19" xfId="20550" xr:uid="{00000000-0005-0000-0000-00005B500000}"/>
    <cellStyle name="Normal 36 8 2" xfId="20551" xr:uid="{00000000-0005-0000-0000-00005C500000}"/>
    <cellStyle name="Normal 36 8 20" xfId="20552" xr:uid="{00000000-0005-0000-0000-00005D500000}"/>
    <cellStyle name="Normal 36 8 21" xfId="20553" xr:uid="{00000000-0005-0000-0000-00005E500000}"/>
    <cellStyle name="Normal 36 8 22" xfId="20554" xr:uid="{00000000-0005-0000-0000-00005F500000}"/>
    <cellStyle name="Normal 36 8 23" xfId="20555" xr:uid="{00000000-0005-0000-0000-000060500000}"/>
    <cellStyle name="Normal 36 8 24" xfId="20556" xr:uid="{00000000-0005-0000-0000-000061500000}"/>
    <cellStyle name="Normal 36 8 25" xfId="20557" xr:uid="{00000000-0005-0000-0000-000062500000}"/>
    <cellStyle name="Normal 36 8 26" xfId="20558" xr:uid="{00000000-0005-0000-0000-000063500000}"/>
    <cellStyle name="Normal 36 8 27" xfId="20559" xr:uid="{00000000-0005-0000-0000-000064500000}"/>
    <cellStyle name="Normal 36 8 28" xfId="20560" xr:uid="{00000000-0005-0000-0000-000065500000}"/>
    <cellStyle name="Normal 36 8 29" xfId="20561" xr:uid="{00000000-0005-0000-0000-000066500000}"/>
    <cellStyle name="Normal 36 8 3" xfId="20562" xr:uid="{00000000-0005-0000-0000-000067500000}"/>
    <cellStyle name="Normal 36 8 30" xfId="20563" xr:uid="{00000000-0005-0000-0000-000068500000}"/>
    <cellStyle name="Normal 36 8 31" xfId="20564" xr:uid="{00000000-0005-0000-0000-000069500000}"/>
    <cellStyle name="Normal 36 8 32" xfId="20565" xr:uid="{00000000-0005-0000-0000-00006A500000}"/>
    <cellStyle name="Normal 36 8 33" xfId="20566" xr:uid="{00000000-0005-0000-0000-00006B500000}"/>
    <cellStyle name="Normal 36 8 34" xfId="20567" xr:uid="{00000000-0005-0000-0000-00006C500000}"/>
    <cellStyle name="Normal 36 8 35" xfId="20568" xr:uid="{00000000-0005-0000-0000-00006D500000}"/>
    <cellStyle name="Normal 36 8 36" xfId="20569" xr:uid="{00000000-0005-0000-0000-00006E500000}"/>
    <cellStyle name="Normal 36 8 37" xfId="20570" xr:uid="{00000000-0005-0000-0000-00006F500000}"/>
    <cellStyle name="Normal 36 8 4" xfId="20571" xr:uid="{00000000-0005-0000-0000-000070500000}"/>
    <cellStyle name="Normal 36 8 5" xfId="20572" xr:uid="{00000000-0005-0000-0000-000071500000}"/>
    <cellStyle name="Normal 36 8 6" xfId="20573" xr:uid="{00000000-0005-0000-0000-000072500000}"/>
    <cellStyle name="Normal 36 8 7" xfId="20574" xr:uid="{00000000-0005-0000-0000-000073500000}"/>
    <cellStyle name="Normal 36 8 8" xfId="20575" xr:uid="{00000000-0005-0000-0000-000074500000}"/>
    <cellStyle name="Normal 36 8 9" xfId="20576" xr:uid="{00000000-0005-0000-0000-000075500000}"/>
    <cellStyle name="Normal 36 9" xfId="20577" xr:uid="{00000000-0005-0000-0000-000076500000}"/>
    <cellStyle name="Normal 36 9 2" xfId="20578" xr:uid="{00000000-0005-0000-0000-000077500000}"/>
    <cellStyle name="Normal 36 9 3" xfId="20579" xr:uid="{00000000-0005-0000-0000-000078500000}"/>
    <cellStyle name="Normal 36 9 4" xfId="20580" xr:uid="{00000000-0005-0000-0000-000079500000}"/>
    <cellStyle name="Normal 36 9 5" xfId="20581" xr:uid="{00000000-0005-0000-0000-00007A500000}"/>
    <cellStyle name="Normal 36 9 6" xfId="20582" xr:uid="{00000000-0005-0000-0000-00007B500000}"/>
    <cellStyle name="Normal 37" xfId="89" xr:uid="{00000000-0005-0000-0000-00007C500000}"/>
    <cellStyle name="Normal 37 10" xfId="20583" xr:uid="{00000000-0005-0000-0000-00007D500000}"/>
    <cellStyle name="Normal 37 11" xfId="20584" xr:uid="{00000000-0005-0000-0000-00007E500000}"/>
    <cellStyle name="Normal 37 12" xfId="20585" xr:uid="{00000000-0005-0000-0000-00007F500000}"/>
    <cellStyle name="Normal 37 13" xfId="20586" xr:uid="{00000000-0005-0000-0000-000080500000}"/>
    <cellStyle name="Normal 37 14" xfId="20587" xr:uid="{00000000-0005-0000-0000-000081500000}"/>
    <cellStyle name="Normal 37 15" xfId="20588" xr:uid="{00000000-0005-0000-0000-000082500000}"/>
    <cellStyle name="Normal 37 16" xfId="20589" xr:uid="{00000000-0005-0000-0000-000083500000}"/>
    <cellStyle name="Normal 37 17" xfId="20590" xr:uid="{00000000-0005-0000-0000-000084500000}"/>
    <cellStyle name="Normal 37 18" xfId="20591" xr:uid="{00000000-0005-0000-0000-000085500000}"/>
    <cellStyle name="Normal 37 19" xfId="20592" xr:uid="{00000000-0005-0000-0000-000086500000}"/>
    <cellStyle name="Normal 37 2" xfId="20593" xr:uid="{00000000-0005-0000-0000-000087500000}"/>
    <cellStyle name="Normal 37 2 10" xfId="20594" xr:uid="{00000000-0005-0000-0000-000088500000}"/>
    <cellStyle name="Normal 37 2 11" xfId="20595" xr:uid="{00000000-0005-0000-0000-000089500000}"/>
    <cellStyle name="Normal 37 2 12" xfId="20596" xr:uid="{00000000-0005-0000-0000-00008A500000}"/>
    <cellStyle name="Normal 37 2 13" xfId="20597" xr:uid="{00000000-0005-0000-0000-00008B500000}"/>
    <cellStyle name="Normal 37 2 14" xfId="20598" xr:uid="{00000000-0005-0000-0000-00008C500000}"/>
    <cellStyle name="Normal 37 2 15" xfId="20599" xr:uid="{00000000-0005-0000-0000-00008D500000}"/>
    <cellStyle name="Normal 37 2 16" xfId="20600" xr:uid="{00000000-0005-0000-0000-00008E500000}"/>
    <cellStyle name="Normal 37 2 17" xfId="20601" xr:uid="{00000000-0005-0000-0000-00008F500000}"/>
    <cellStyle name="Normal 37 2 18" xfId="20602" xr:uid="{00000000-0005-0000-0000-000090500000}"/>
    <cellStyle name="Normal 37 2 19" xfId="20603" xr:uid="{00000000-0005-0000-0000-000091500000}"/>
    <cellStyle name="Normal 37 2 2" xfId="20604" xr:uid="{00000000-0005-0000-0000-000092500000}"/>
    <cellStyle name="Normal 37 2 20" xfId="20605" xr:uid="{00000000-0005-0000-0000-000093500000}"/>
    <cellStyle name="Normal 37 2 21" xfId="20606" xr:uid="{00000000-0005-0000-0000-000094500000}"/>
    <cellStyle name="Normal 37 2 22" xfId="20607" xr:uid="{00000000-0005-0000-0000-000095500000}"/>
    <cellStyle name="Normal 37 2 23" xfId="20608" xr:uid="{00000000-0005-0000-0000-000096500000}"/>
    <cellStyle name="Normal 37 2 24" xfId="20609" xr:uid="{00000000-0005-0000-0000-000097500000}"/>
    <cellStyle name="Normal 37 2 25" xfId="20610" xr:uid="{00000000-0005-0000-0000-000098500000}"/>
    <cellStyle name="Normal 37 2 26" xfId="20611" xr:uid="{00000000-0005-0000-0000-000099500000}"/>
    <cellStyle name="Normal 37 2 27" xfId="20612" xr:uid="{00000000-0005-0000-0000-00009A500000}"/>
    <cellStyle name="Normal 37 2 28" xfId="20613" xr:uid="{00000000-0005-0000-0000-00009B500000}"/>
    <cellStyle name="Normal 37 2 29" xfId="20614" xr:uid="{00000000-0005-0000-0000-00009C500000}"/>
    <cellStyle name="Normal 37 2 3" xfId="20615" xr:uid="{00000000-0005-0000-0000-00009D500000}"/>
    <cellStyle name="Normal 37 2 30" xfId="20616" xr:uid="{00000000-0005-0000-0000-00009E500000}"/>
    <cellStyle name="Normal 37 2 31" xfId="20617" xr:uid="{00000000-0005-0000-0000-00009F500000}"/>
    <cellStyle name="Normal 37 2 32" xfId="20618" xr:uid="{00000000-0005-0000-0000-0000A0500000}"/>
    <cellStyle name="Normal 37 2 33" xfId="20619" xr:uid="{00000000-0005-0000-0000-0000A1500000}"/>
    <cellStyle name="Normal 37 2 4" xfId="20620" xr:uid="{00000000-0005-0000-0000-0000A2500000}"/>
    <cellStyle name="Normal 37 2 5" xfId="20621" xr:uid="{00000000-0005-0000-0000-0000A3500000}"/>
    <cellStyle name="Normal 37 2 6" xfId="20622" xr:uid="{00000000-0005-0000-0000-0000A4500000}"/>
    <cellStyle name="Normal 37 2 7" xfId="20623" xr:uid="{00000000-0005-0000-0000-0000A5500000}"/>
    <cellStyle name="Normal 37 2 8" xfId="20624" xr:uid="{00000000-0005-0000-0000-0000A6500000}"/>
    <cellStyle name="Normal 37 2 9" xfId="20625" xr:uid="{00000000-0005-0000-0000-0000A7500000}"/>
    <cellStyle name="Normal 37 20" xfId="20626" xr:uid="{00000000-0005-0000-0000-0000A8500000}"/>
    <cellStyle name="Normal 37 21" xfId="20627" xr:uid="{00000000-0005-0000-0000-0000A9500000}"/>
    <cellStyle name="Normal 37 22" xfId="20628" xr:uid="{00000000-0005-0000-0000-0000AA500000}"/>
    <cellStyle name="Normal 37 23" xfId="20629" xr:uid="{00000000-0005-0000-0000-0000AB500000}"/>
    <cellStyle name="Normal 37 24" xfId="20630" xr:uid="{00000000-0005-0000-0000-0000AC500000}"/>
    <cellStyle name="Normal 37 25" xfId="20631" xr:uid="{00000000-0005-0000-0000-0000AD500000}"/>
    <cellStyle name="Normal 37 26" xfId="20632" xr:uid="{00000000-0005-0000-0000-0000AE500000}"/>
    <cellStyle name="Normal 37 27" xfId="20633" xr:uid="{00000000-0005-0000-0000-0000AF500000}"/>
    <cellStyle name="Normal 37 28" xfId="20634" xr:uid="{00000000-0005-0000-0000-0000B0500000}"/>
    <cellStyle name="Normal 37 29" xfId="20635" xr:uid="{00000000-0005-0000-0000-0000B1500000}"/>
    <cellStyle name="Normal 37 3" xfId="20636" xr:uid="{00000000-0005-0000-0000-0000B2500000}"/>
    <cellStyle name="Normal 37 3 10" xfId="20637" xr:uid="{00000000-0005-0000-0000-0000B3500000}"/>
    <cellStyle name="Normal 37 3 11" xfId="20638" xr:uid="{00000000-0005-0000-0000-0000B4500000}"/>
    <cellStyle name="Normal 37 3 12" xfId="20639" xr:uid="{00000000-0005-0000-0000-0000B5500000}"/>
    <cellStyle name="Normal 37 3 13" xfId="20640" xr:uid="{00000000-0005-0000-0000-0000B6500000}"/>
    <cellStyle name="Normal 37 3 14" xfId="20641" xr:uid="{00000000-0005-0000-0000-0000B7500000}"/>
    <cellStyle name="Normal 37 3 15" xfId="20642" xr:uid="{00000000-0005-0000-0000-0000B8500000}"/>
    <cellStyle name="Normal 37 3 16" xfId="20643" xr:uid="{00000000-0005-0000-0000-0000B9500000}"/>
    <cellStyle name="Normal 37 3 17" xfId="20644" xr:uid="{00000000-0005-0000-0000-0000BA500000}"/>
    <cellStyle name="Normal 37 3 18" xfId="20645" xr:uid="{00000000-0005-0000-0000-0000BB500000}"/>
    <cellStyle name="Normal 37 3 19" xfId="20646" xr:uid="{00000000-0005-0000-0000-0000BC500000}"/>
    <cellStyle name="Normal 37 3 2" xfId="20647" xr:uid="{00000000-0005-0000-0000-0000BD500000}"/>
    <cellStyle name="Normal 37 3 20" xfId="20648" xr:uid="{00000000-0005-0000-0000-0000BE500000}"/>
    <cellStyle name="Normal 37 3 21" xfId="20649" xr:uid="{00000000-0005-0000-0000-0000BF500000}"/>
    <cellStyle name="Normal 37 3 22" xfId="20650" xr:uid="{00000000-0005-0000-0000-0000C0500000}"/>
    <cellStyle name="Normal 37 3 23" xfId="20651" xr:uid="{00000000-0005-0000-0000-0000C1500000}"/>
    <cellStyle name="Normal 37 3 24" xfId="20652" xr:uid="{00000000-0005-0000-0000-0000C2500000}"/>
    <cellStyle name="Normal 37 3 25" xfId="20653" xr:uid="{00000000-0005-0000-0000-0000C3500000}"/>
    <cellStyle name="Normal 37 3 26" xfId="20654" xr:uid="{00000000-0005-0000-0000-0000C4500000}"/>
    <cellStyle name="Normal 37 3 27" xfId="20655" xr:uid="{00000000-0005-0000-0000-0000C5500000}"/>
    <cellStyle name="Normal 37 3 28" xfId="20656" xr:uid="{00000000-0005-0000-0000-0000C6500000}"/>
    <cellStyle name="Normal 37 3 29" xfId="20657" xr:uid="{00000000-0005-0000-0000-0000C7500000}"/>
    <cellStyle name="Normal 37 3 3" xfId="20658" xr:uid="{00000000-0005-0000-0000-0000C8500000}"/>
    <cellStyle name="Normal 37 3 30" xfId="20659" xr:uid="{00000000-0005-0000-0000-0000C9500000}"/>
    <cellStyle name="Normal 37 3 31" xfId="20660" xr:uid="{00000000-0005-0000-0000-0000CA500000}"/>
    <cellStyle name="Normal 37 3 32" xfId="20661" xr:uid="{00000000-0005-0000-0000-0000CB500000}"/>
    <cellStyle name="Normal 37 3 33" xfId="20662" xr:uid="{00000000-0005-0000-0000-0000CC500000}"/>
    <cellStyle name="Normal 37 3 4" xfId="20663" xr:uid="{00000000-0005-0000-0000-0000CD500000}"/>
    <cellStyle name="Normal 37 3 5" xfId="20664" xr:uid="{00000000-0005-0000-0000-0000CE500000}"/>
    <cellStyle name="Normal 37 3 6" xfId="20665" xr:uid="{00000000-0005-0000-0000-0000CF500000}"/>
    <cellStyle name="Normal 37 3 7" xfId="20666" xr:uid="{00000000-0005-0000-0000-0000D0500000}"/>
    <cellStyle name="Normal 37 3 8" xfId="20667" xr:uid="{00000000-0005-0000-0000-0000D1500000}"/>
    <cellStyle name="Normal 37 3 9" xfId="20668" xr:uid="{00000000-0005-0000-0000-0000D2500000}"/>
    <cellStyle name="Normal 37 30" xfId="20669" xr:uid="{00000000-0005-0000-0000-0000D3500000}"/>
    <cellStyle name="Normal 37 31" xfId="20670" xr:uid="{00000000-0005-0000-0000-0000D4500000}"/>
    <cellStyle name="Normal 37 32" xfId="20671" xr:uid="{00000000-0005-0000-0000-0000D5500000}"/>
    <cellStyle name="Normal 37 33" xfId="20672" xr:uid="{00000000-0005-0000-0000-0000D6500000}"/>
    <cellStyle name="Normal 37 34" xfId="20673" xr:uid="{00000000-0005-0000-0000-0000D7500000}"/>
    <cellStyle name="Normal 37 35" xfId="20674" xr:uid="{00000000-0005-0000-0000-0000D8500000}"/>
    <cellStyle name="Normal 37 36" xfId="20675" xr:uid="{00000000-0005-0000-0000-0000D9500000}"/>
    <cellStyle name="Normal 37 37" xfId="20676" xr:uid="{00000000-0005-0000-0000-0000DA500000}"/>
    <cellStyle name="Normal 37 38" xfId="20677" xr:uid="{00000000-0005-0000-0000-0000DB500000}"/>
    <cellStyle name="Normal 37 39" xfId="20678" xr:uid="{00000000-0005-0000-0000-0000DC500000}"/>
    <cellStyle name="Normal 37 4" xfId="20679" xr:uid="{00000000-0005-0000-0000-0000DD500000}"/>
    <cellStyle name="Normal 37 4 10" xfId="20680" xr:uid="{00000000-0005-0000-0000-0000DE500000}"/>
    <cellStyle name="Normal 37 4 11" xfId="20681" xr:uid="{00000000-0005-0000-0000-0000DF500000}"/>
    <cellStyle name="Normal 37 4 12" xfId="20682" xr:uid="{00000000-0005-0000-0000-0000E0500000}"/>
    <cellStyle name="Normal 37 4 13" xfId="20683" xr:uid="{00000000-0005-0000-0000-0000E1500000}"/>
    <cellStyle name="Normal 37 4 14" xfId="20684" xr:uid="{00000000-0005-0000-0000-0000E2500000}"/>
    <cellStyle name="Normal 37 4 15" xfId="20685" xr:uid="{00000000-0005-0000-0000-0000E3500000}"/>
    <cellStyle name="Normal 37 4 16" xfId="20686" xr:uid="{00000000-0005-0000-0000-0000E4500000}"/>
    <cellStyle name="Normal 37 4 17" xfId="20687" xr:uid="{00000000-0005-0000-0000-0000E5500000}"/>
    <cellStyle name="Normal 37 4 18" xfId="20688" xr:uid="{00000000-0005-0000-0000-0000E6500000}"/>
    <cellStyle name="Normal 37 4 19" xfId="20689" xr:uid="{00000000-0005-0000-0000-0000E7500000}"/>
    <cellStyle name="Normal 37 4 2" xfId="20690" xr:uid="{00000000-0005-0000-0000-0000E8500000}"/>
    <cellStyle name="Normal 37 4 20" xfId="20691" xr:uid="{00000000-0005-0000-0000-0000E9500000}"/>
    <cellStyle name="Normal 37 4 21" xfId="20692" xr:uid="{00000000-0005-0000-0000-0000EA500000}"/>
    <cellStyle name="Normal 37 4 22" xfId="20693" xr:uid="{00000000-0005-0000-0000-0000EB500000}"/>
    <cellStyle name="Normal 37 4 23" xfId="20694" xr:uid="{00000000-0005-0000-0000-0000EC500000}"/>
    <cellStyle name="Normal 37 4 24" xfId="20695" xr:uid="{00000000-0005-0000-0000-0000ED500000}"/>
    <cellStyle name="Normal 37 4 25" xfId="20696" xr:uid="{00000000-0005-0000-0000-0000EE500000}"/>
    <cellStyle name="Normal 37 4 26" xfId="20697" xr:uid="{00000000-0005-0000-0000-0000EF500000}"/>
    <cellStyle name="Normal 37 4 27" xfId="20698" xr:uid="{00000000-0005-0000-0000-0000F0500000}"/>
    <cellStyle name="Normal 37 4 28" xfId="20699" xr:uid="{00000000-0005-0000-0000-0000F1500000}"/>
    <cellStyle name="Normal 37 4 29" xfId="20700" xr:uid="{00000000-0005-0000-0000-0000F2500000}"/>
    <cellStyle name="Normal 37 4 3" xfId="20701" xr:uid="{00000000-0005-0000-0000-0000F3500000}"/>
    <cellStyle name="Normal 37 4 30" xfId="20702" xr:uid="{00000000-0005-0000-0000-0000F4500000}"/>
    <cellStyle name="Normal 37 4 31" xfId="20703" xr:uid="{00000000-0005-0000-0000-0000F5500000}"/>
    <cellStyle name="Normal 37 4 32" xfId="20704" xr:uid="{00000000-0005-0000-0000-0000F6500000}"/>
    <cellStyle name="Normal 37 4 33" xfId="20705" xr:uid="{00000000-0005-0000-0000-0000F7500000}"/>
    <cellStyle name="Normal 37 4 4" xfId="20706" xr:uid="{00000000-0005-0000-0000-0000F8500000}"/>
    <cellStyle name="Normal 37 4 5" xfId="20707" xr:uid="{00000000-0005-0000-0000-0000F9500000}"/>
    <cellStyle name="Normal 37 4 6" xfId="20708" xr:uid="{00000000-0005-0000-0000-0000FA500000}"/>
    <cellStyle name="Normal 37 4 7" xfId="20709" xr:uid="{00000000-0005-0000-0000-0000FB500000}"/>
    <cellStyle name="Normal 37 4 8" xfId="20710" xr:uid="{00000000-0005-0000-0000-0000FC500000}"/>
    <cellStyle name="Normal 37 4 9" xfId="20711" xr:uid="{00000000-0005-0000-0000-0000FD500000}"/>
    <cellStyle name="Normal 37 40" xfId="20712" xr:uid="{00000000-0005-0000-0000-0000FE500000}"/>
    <cellStyle name="Normal 37 41" xfId="20713" xr:uid="{00000000-0005-0000-0000-0000FF500000}"/>
    <cellStyle name="Normal 37 42" xfId="20714" xr:uid="{00000000-0005-0000-0000-000000510000}"/>
    <cellStyle name="Normal 37 43" xfId="20715" xr:uid="{00000000-0005-0000-0000-000001510000}"/>
    <cellStyle name="Normal 37 44" xfId="20716" xr:uid="{00000000-0005-0000-0000-000002510000}"/>
    <cellStyle name="Normal 37 45" xfId="20717" xr:uid="{00000000-0005-0000-0000-000003510000}"/>
    <cellStyle name="Normal 37 46" xfId="20718" xr:uid="{00000000-0005-0000-0000-000004510000}"/>
    <cellStyle name="Normal 37 47" xfId="20719" xr:uid="{00000000-0005-0000-0000-000005510000}"/>
    <cellStyle name="Normal 37 48" xfId="20720" xr:uid="{00000000-0005-0000-0000-000006510000}"/>
    <cellStyle name="Normal 37 49" xfId="20721" xr:uid="{00000000-0005-0000-0000-000007510000}"/>
    <cellStyle name="Normal 37 5" xfId="20722" xr:uid="{00000000-0005-0000-0000-000008510000}"/>
    <cellStyle name="Normal 37 5 10" xfId="20723" xr:uid="{00000000-0005-0000-0000-000009510000}"/>
    <cellStyle name="Normal 37 5 11" xfId="20724" xr:uid="{00000000-0005-0000-0000-00000A510000}"/>
    <cellStyle name="Normal 37 5 12" xfId="20725" xr:uid="{00000000-0005-0000-0000-00000B510000}"/>
    <cellStyle name="Normal 37 5 13" xfId="20726" xr:uid="{00000000-0005-0000-0000-00000C510000}"/>
    <cellStyle name="Normal 37 5 14" xfId="20727" xr:uid="{00000000-0005-0000-0000-00000D510000}"/>
    <cellStyle name="Normal 37 5 15" xfId="20728" xr:uid="{00000000-0005-0000-0000-00000E510000}"/>
    <cellStyle name="Normal 37 5 16" xfId="20729" xr:uid="{00000000-0005-0000-0000-00000F510000}"/>
    <cellStyle name="Normal 37 5 17" xfId="20730" xr:uid="{00000000-0005-0000-0000-000010510000}"/>
    <cellStyle name="Normal 37 5 18" xfId="20731" xr:uid="{00000000-0005-0000-0000-000011510000}"/>
    <cellStyle name="Normal 37 5 19" xfId="20732" xr:uid="{00000000-0005-0000-0000-000012510000}"/>
    <cellStyle name="Normal 37 5 2" xfId="20733" xr:uid="{00000000-0005-0000-0000-000013510000}"/>
    <cellStyle name="Normal 37 5 20" xfId="20734" xr:uid="{00000000-0005-0000-0000-000014510000}"/>
    <cellStyle name="Normal 37 5 21" xfId="20735" xr:uid="{00000000-0005-0000-0000-000015510000}"/>
    <cellStyle name="Normal 37 5 22" xfId="20736" xr:uid="{00000000-0005-0000-0000-000016510000}"/>
    <cellStyle name="Normal 37 5 23" xfId="20737" xr:uid="{00000000-0005-0000-0000-000017510000}"/>
    <cellStyle name="Normal 37 5 24" xfId="20738" xr:uid="{00000000-0005-0000-0000-000018510000}"/>
    <cellStyle name="Normal 37 5 25" xfId="20739" xr:uid="{00000000-0005-0000-0000-000019510000}"/>
    <cellStyle name="Normal 37 5 26" xfId="20740" xr:uid="{00000000-0005-0000-0000-00001A510000}"/>
    <cellStyle name="Normal 37 5 27" xfId="20741" xr:uid="{00000000-0005-0000-0000-00001B510000}"/>
    <cellStyle name="Normal 37 5 28" xfId="20742" xr:uid="{00000000-0005-0000-0000-00001C510000}"/>
    <cellStyle name="Normal 37 5 29" xfId="20743" xr:uid="{00000000-0005-0000-0000-00001D510000}"/>
    <cellStyle name="Normal 37 5 3" xfId="20744" xr:uid="{00000000-0005-0000-0000-00001E510000}"/>
    <cellStyle name="Normal 37 5 30" xfId="20745" xr:uid="{00000000-0005-0000-0000-00001F510000}"/>
    <cellStyle name="Normal 37 5 31" xfId="20746" xr:uid="{00000000-0005-0000-0000-000020510000}"/>
    <cellStyle name="Normal 37 5 32" xfId="20747" xr:uid="{00000000-0005-0000-0000-000021510000}"/>
    <cellStyle name="Normal 37 5 33" xfId="20748" xr:uid="{00000000-0005-0000-0000-000022510000}"/>
    <cellStyle name="Normal 37 5 4" xfId="20749" xr:uid="{00000000-0005-0000-0000-000023510000}"/>
    <cellStyle name="Normal 37 5 5" xfId="20750" xr:uid="{00000000-0005-0000-0000-000024510000}"/>
    <cellStyle name="Normal 37 5 6" xfId="20751" xr:uid="{00000000-0005-0000-0000-000025510000}"/>
    <cellStyle name="Normal 37 5 7" xfId="20752" xr:uid="{00000000-0005-0000-0000-000026510000}"/>
    <cellStyle name="Normal 37 5 8" xfId="20753" xr:uid="{00000000-0005-0000-0000-000027510000}"/>
    <cellStyle name="Normal 37 5 9" xfId="20754" xr:uid="{00000000-0005-0000-0000-000028510000}"/>
    <cellStyle name="Normal 37 50" xfId="20755" xr:uid="{00000000-0005-0000-0000-000029510000}"/>
    <cellStyle name="Normal 37 51" xfId="20756" xr:uid="{00000000-0005-0000-0000-00002A510000}"/>
    <cellStyle name="Normal 37 52" xfId="20757" xr:uid="{00000000-0005-0000-0000-00002B510000}"/>
    <cellStyle name="Normal 37 53" xfId="20758" xr:uid="{00000000-0005-0000-0000-00002C510000}"/>
    <cellStyle name="Normal 37 54" xfId="20759" xr:uid="{00000000-0005-0000-0000-00002D510000}"/>
    <cellStyle name="Normal 37 55" xfId="20760" xr:uid="{00000000-0005-0000-0000-00002E510000}"/>
    <cellStyle name="Normal 37 56" xfId="20761" xr:uid="{00000000-0005-0000-0000-00002F510000}"/>
    <cellStyle name="Normal 37 57" xfId="20762" xr:uid="{00000000-0005-0000-0000-000030510000}"/>
    <cellStyle name="Normal 37 58" xfId="20763" xr:uid="{00000000-0005-0000-0000-000031510000}"/>
    <cellStyle name="Normal 37 59" xfId="20764" xr:uid="{00000000-0005-0000-0000-000032510000}"/>
    <cellStyle name="Normal 37 6" xfId="20765" xr:uid="{00000000-0005-0000-0000-000033510000}"/>
    <cellStyle name="Normal 37 6 10" xfId="20766" xr:uid="{00000000-0005-0000-0000-000034510000}"/>
    <cellStyle name="Normal 37 6 11" xfId="20767" xr:uid="{00000000-0005-0000-0000-000035510000}"/>
    <cellStyle name="Normal 37 6 12" xfId="20768" xr:uid="{00000000-0005-0000-0000-000036510000}"/>
    <cellStyle name="Normal 37 6 13" xfId="20769" xr:uid="{00000000-0005-0000-0000-000037510000}"/>
    <cellStyle name="Normal 37 6 14" xfId="20770" xr:uid="{00000000-0005-0000-0000-000038510000}"/>
    <cellStyle name="Normal 37 6 15" xfId="20771" xr:uid="{00000000-0005-0000-0000-000039510000}"/>
    <cellStyle name="Normal 37 6 16" xfId="20772" xr:uid="{00000000-0005-0000-0000-00003A510000}"/>
    <cellStyle name="Normal 37 6 17" xfId="20773" xr:uid="{00000000-0005-0000-0000-00003B510000}"/>
    <cellStyle name="Normal 37 6 18" xfId="20774" xr:uid="{00000000-0005-0000-0000-00003C510000}"/>
    <cellStyle name="Normal 37 6 19" xfId="20775" xr:uid="{00000000-0005-0000-0000-00003D510000}"/>
    <cellStyle name="Normal 37 6 2" xfId="20776" xr:uid="{00000000-0005-0000-0000-00003E510000}"/>
    <cellStyle name="Normal 37 6 20" xfId="20777" xr:uid="{00000000-0005-0000-0000-00003F510000}"/>
    <cellStyle name="Normal 37 6 21" xfId="20778" xr:uid="{00000000-0005-0000-0000-000040510000}"/>
    <cellStyle name="Normal 37 6 22" xfId="20779" xr:uid="{00000000-0005-0000-0000-000041510000}"/>
    <cellStyle name="Normal 37 6 23" xfId="20780" xr:uid="{00000000-0005-0000-0000-000042510000}"/>
    <cellStyle name="Normal 37 6 24" xfId="20781" xr:uid="{00000000-0005-0000-0000-000043510000}"/>
    <cellStyle name="Normal 37 6 25" xfId="20782" xr:uid="{00000000-0005-0000-0000-000044510000}"/>
    <cellStyle name="Normal 37 6 26" xfId="20783" xr:uid="{00000000-0005-0000-0000-000045510000}"/>
    <cellStyle name="Normal 37 6 27" xfId="20784" xr:uid="{00000000-0005-0000-0000-000046510000}"/>
    <cellStyle name="Normal 37 6 28" xfId="20785" xr:uid="{00000000-0005-0000-0000-000047510000}"/>
    <cellStyle name="Normal 37 6 29" xfId="20786" xr:uid="{00000000-0005-0000-0000-000048510000}"/>
    <cellStyle name="Normal 37 6 3" xfId="20787" xr:uid="{00000000-0005-0000-0000-000049510000}"/>
    <cellStyle name="Normal 37 6 30" xfId="20788" xr:uid="{00000000-0005-0000-0000-00004A510000}"/>
    <cellStyle name="Normal 37 6 31" xfId="20789" xr:uid="{00000000-0005-0000-0000-00004B510000}"/>
    <cellStyle name="Normal 37 6 32" xfId="20790" xr:uid="{00000000-0005-0000-0000-00004C510000}"/>
    <cellStyle name="Normal 37 6 33" xfId="20791" xr:uid="{00000000-0005-0000-0000-00004D510000}"/>
    <cellStyle name="Normal 37 6 4" xfId="20792" xr:uid="{00000000-0005-0000-0000-00004E510000}"/>
    <cellStyle name="Normal 37 6 5" xfId="20793" xr:uid="{00000000-0005-0000-0000-00004F510000}"/>
    <cellStyle name="Normal 37 6 6" xfId="20794" xr:uid="{00000000-0005-0000-0000-000050510000}"/>
    <cellStyle name="Normal 37 6 7" xfId="20795" xr:uid="{00000000-0005-0000-0000-000051510000}"/>
    <cellStyle name="Normal 37 6 8" xfId="20796" xr:uid="{00000000-0005-0000-0000-000052510000}"/>
    <cellStyle name="Normal 37 6 9" xfId="20797" xr:uid="{00000000-0005-0000-0000-000053510000}"/>
    <cellStyle name="Normal 37 60" xfId="20798" xr:uid="{00000000-0005-0000-0000-000054510000}"/>
    <cellStyle name="Normal 37 61" xfId="20799" xr:uid="{00000000-0005-0000-0000-000055510000}"/>
    <cellStyle name="Normal 37 62" xfId="20800" xr:uid="{00000000-0005-0000-0000-000056510000}"/>
    <cellStyle name="Normal 37 63" xfId="20801" xr:uid="{00000000-0005-0000-0000-000057510000}"/>
    <cellStyle name="Normal 37 64" xfId="20802" xr:uid="{00000000-0005-0000-0000-000058510000}"/>
    <cellStyle name="Normal 37 65" xfId="20803" xr:uid="{00000000-0005-0000-0000-000059510000}"/>
    <cellStyle name="Normal 37 66" xfId="20804" xr:uid="{00000000-0005-0000-0000-00005A510000}"/>
    <cellStyle name="Normal 37 67" xfId="20805" xr:uid="{00000000-0005-0000-0000-00005B510000}"/>
    <cellStyle name="Normal 37 68" xfId="20806" xr:uid="{00000000-0005-0000-0000-00005C510000}"/>
    <cellStyle name="Normal 37 69" xfId="20807" xr:uid="{00000000-0005-0000-0000-00005D510000}"/>
    <cellStyle name="Normal 37 7" xfId="20808" xr:uid="{00000000-0005-0000-0000-00005E510000}"/>
    <cellStyle name="Normal 37 70" xfId="20809" xr:uid="{00000000-0005-0000-0000-00005F510000}"/>
    <cellStyle name="Normal 37 71" xfId="20810" xr:uid="{00000000-0005-0000-0000-000060510000}"/>
    <cellStyle name="Normal 37 72" xfId="20811" xr:uid="{00000000-0005-0000-0000-000061510000}"/>
    <cellStyle name="Normal 37 73" xfId="20812" xr:uid="{00000000-0005-0000-0000-000062510000}"/>
    <cellStyle name="Normal 37 74" xfId="20813" xr:uid="{00000000-0005-0000-0000-000063510000}"/>
    <cellStyle name="Normal 37 75" xfId="20814" xr:uid="{00000000-0005-0000-0000-000064510000}"/>
    <cellStyle name="Normal 37 76" xfId="20815" xr:uid="{00000000-0005-0000-0000-000065510000}"/>
    <cellStyle name="Normal 37 77" xfId="20816" xr:uid="{00000000-0005-0000-0000-000066510000}"/>
    <cellStyle name="Normal 37 78" xfId="20817" xr:uid="{00000000-0005-0000-0000-000067510000}"/>
    <cellStyle name="Normal 37 79" xfId="20818" xr:uid="{00000000-0005-0000-0000-000068510000}"/>
    <cellStyle name="Normal 37 8" xfId="20819" xr:uid="{00000000-0005-0000-0000-000069510000}"/>
    <cellStyle name="Normal 37 80" xfId="20820" xr:uid="{00000000-0005-0000-0000-00006A510000}"/>
    <cellStyle name="Normal 37 81" xfId="20821" xr:uid="{00000000-0005-0000-0000-00006B510000}"/>
    <cellStyle name="Normal 37 82" xfId="20822" xr:uid="{00000000-0005-0000-0000-00006C510000}"/>
    <cellStyle name="Normal 37 83" xfId="20823" xr:uid="{00000000-0005-0000-0000-00006D510000}"/>
    <cellStyle name="Normal 37 84" xfId="20824" xr:uid="{00000000-0005-0000-0000-00006E510000}"/>
    <cellStyle name="Normal 37 85" xfId="20825" xr:uid="{00000000-0005-0000-0000-00006F510000}"/>
    <cellStyle name="Normal 37 86" xfId="20826" xr:uid="{00000000-0005-0000-0000-000070510000}"/>
    <cellStyle name="Normal 37 87" xfId="20827" xr:uid="{00000000-0005-0000-0000-000071510000}"/>
    <cellStyle name="Normal 37 88" xfId="20828" xr:uid="{00000000-0005-0000-0000-000072510000}"/>
    <cellStyle name="Normal 37 89" xfId="20829" xr:uid="{00000000-0005-0000-0000-000073510000}"/>
    <cellStyle name="Normal 37 9" xfId="20830" xr:uid="{00000000-0005-0000-0000-000074510000}"/>
    <cellStyle name="Normal 37 90" xfId="20831" xr:uid="{00000000-0005-0000-0000-000075510000}"/>
    <cellStyle name="Normal 38" xfId="20832" xr:uid="{00000000-0005-0000-0000-000076510000}"/>
    <cellStyle name="Normal 38 10" xfId="20833" xr:uid="{00000000-0005-0000-0000-000077510000}"/>
    <cellStyle name="Normal 38 10 2" xfId="20834" xr:uid="{00000000-0005-0000-0000-000078510000}"/>
    <cellStyle name="Normal 38 10 3" xfId="20835" xr:uid="{00000000-0005-0000-0000-000079510000}"/>
    <cellStyle name="Normal 38 10 4" xfId="20836" xr:uid="{00000000-0005-0000-0000-00007A510000}"/>
    <cellStyle name="Normal 38 10 5" xfId="20837" xr:uid="{00000000-0005-0000-0000-00007B510000}"/>
    <cellStyle name="Normal 38 10 6" xfId="20838" xr:uid="{00000000-0005-0000-0000-00007C510000}"/>
    <cellStyle name="Normal 38 11" xfId="20839" xr:uid="{00000000-0005-0000-0000-00007D510000}"/>
    <cellStyle name="Normal 38 11 2" xfId="20840" xr:uid="{00000000-0005-0000-0000-00007E510000}"/>
    <cellStyle name="Normal 38 11 3" xfId="20841" xr:uid="{00000000-0005-0000-0000-00007F510000}"/>
    <cellStyle name="Normal 38 11 4" xfId="20842" xr:uid="{00000000-0005-0000-0000-000080510000}"/>
    <cellStyle name="Normal 38 11 5" xfId="20843" xr:uid="{00000000-0005-0000-0000-000081510000}"/>
    <cellStyle name="Normal 38 11 6" xfId="20844" xr:uid="{00000000-0005-0000-0000-000082510000}"/>
    <cellStyle name="Normal 38 12" xfId="20845" xr:uid="{00000000-0005-0000-0000-000083510000}"/>
    <cellStyle name="Normal 38 12 2" xfId="20846" xr:uid="{00000000-0005-0000-0000-000084510000}"/>
    <cellStyle name="Normal 38 12 3" xfId="20847" xr:uid="{00000000-0005-0000-0000-000085510000}"/>
    <cellStyle name="Normal 38 12 4" xfId="20848" xr:uid="{00000000-0005-0000-0000-000086510000}"/>
    <cellStyle name="Normal 38 12 5" xfId="20849" xr:uid="{00000000-0005-0000-0000-000087510000}"/>
    <cellStyle name="Normal 38 12 6" xfId="20850" xr:uid="{00000000-0005-0000-0000-000088510000}"/>
    <cellStyle name="Normal 38 13" xfId="20851" xr:uid="{00000000-0005-0000-0000-000089510000}"/>
    <cellStyle name="Normal 38 13 2" xfId="20852" xr:uid="{00000000-0005-0000-0000-00008A510000}"/>
    <cellStyle name="Normal 38 13 3" xfId="20853" xr:uid="{00000000-0005-0000-0000-00008B510000}"/>
    <cellStyle name="Normal 38 13 4" xfId="20854" xr:uid="{00000000-0005-0000-0000-00008C510000}"/>
    <cellStyle name="Normal 38 13 5" xfId="20855" xr:uid="{00000000-0005-0000-0000-00008D510000}"/>
    <cellStyle name="Normal 38 13 6" xfId="20856" xr:uid="{00000000-0005-0000-0000-00008E510000}"/>
    <cellStyle name="Normal 38 14" xfId="20857" xr:uid="{00000000-0005-0000-0000-00008F510000}"/>
    <cellStyle name="Normal 38 14 2" xfId="20858" xr:uid="{00000000-0005-0000-0000-000090510000}"/>
    <cellStyle name="Normal 38 14 3" xfId="20859" xr:uid="{00000000-0005-0000-0000-000091510000}"/>
    <cellStyle name="Normal 38 14 4" xfId="20860" xr:uid="{00000000-0005-0000-0000-000092510000}"/>
    <cellStyle name="Normal 38 14 5" xfId="20861" xr:uid="{00000000-0005-0000-0000-000093510000}"/>
    <cellStyle name="Normal 38 14 6" xfId="20862" xr:uid="{00000000-0005-0000-0000-000094510000}"/>
    <cellStyle name="Normal 38 15" xfId="20863" xr:uid="{00000000-0005-0000-0000-000095510000}"/>
    <cellStyle name="Normal 38 15 2" xfId="20864" xr:uid="{00000000-0005-0000-0000-000096510000}"/>
    <cellStyle name="Normal 38 15 3" xfId="20865" xr:uid="{00000000-0005-0000-0000-000097510000}"/>
    <cellStyle name="Normal 38 15 4" xfId="20866" xr:uid="{00000000-0005-0000-0000-000098510000}"/>
    <cellStyle name="Normal 38 15 5" xfId="20867" xr:uid="{00000000-0005-0000-0000-000099510000}"/>
    <cellStyle name="Normal 38 15 6" xfId="20868" xr:uid="{00000000-0005-0000-0000-00009A510000}"/>
    <cellStyle name="Normal 38 16" xfId="20869" xr:uid="{00000000-0005-0000-0000-00009B510000}"/>
    <cellStyle name="Normal 38 16 2" xfId="20870" xr:uid="{00000000-0005-0000-0000-00009C510000}"/>
    <cellStyle name="Normal 38 16 3" xfId="20871" xr:uid="{00000000-0005-0000-0000-00009D510000}"/>
    <cellStyle name="Normal 38 16 4" xfId="20872" xr:uid="{00000000-0005-0000-0000-00009E510000}"/>
    <cellStyle name="Normal 38 16 5" xfId="20873" xr:uid="{00000000-0005-0000-0000-00009F510000}"/>
    <cellStyle name="Normal 38 16 6" xfId="20874" xr:uid="{00000000-0005-0000-0000-0000A0510000}"/>
    <cellStyle name="Normal 38 17" xfId="20875" xr:uid="{00000000-0005-0000-0000-0000A1510000}"/>
    <cellStyle name="Normal 38 17 2" xfId="20876" xr:uid="{00000000-0005-0000-0000-0000A2510000}"/>
    <cellStyle name="Normal 38 17 3" xfId="20877" xr:uid="{00000000-0005-0000-0000-0000A3510000}"/>
    <cellStyle name="Normal 38 17 4" xfId="20878" xr:uid="{00000000-0005-0000-0000-0000A4510000}"/>
    <cellStyle name="Normal 38 17 5" xfId="20879" xr:uid="{00000000-0005-0000-0000-0000A5510000}"/>
    <cellStyle name="Normal 38 17 6" xfId="20880" xr:uid="{00000000-0005-0000-0000-0000A6510000}"/>
    <cellStyle name="Normal 38 18" xfId="20881" xr:uid="{00000000-0005-0000-0000-0000A7510000}"/>
    <cellStyle name="Normal 38 18 2" xfId="20882" xr:uid="{00000000-0005-0000-0000-0000A8510000}"/>
    <cellStyle name="Normal 38 18 3" xfId="20883" xr:uid="{00000000-0005-0000-0000-0000A9510000}"/>
    <cellStyle name="Normal 38 18 4" xfId="20884" xr:uid="{00000000-0005-0000-0000-0000AA510000}"/>
    <cellStyle name="Normal 38 18 5" xfId="20885" xr:uid="{00000000-0005-0000-0000-0000AB510000}"/>
    <cellStyle name="Normal 38 18 6" xfId="20886" xr:uid="{00000000-0005-0000-0000-0000AC510000}"/>
    <cellStyle name="Normal 38 19" xfId="20887" xr:uid="{00000000-0005-0000-0000-0000AD510000}"/>
    <cellStyle name="Normal 38 19 2" xfId="20888" xr:uid="{00000000-0005-0000-0000-0000AE510000}"/>
    <cellStyle name="Normal 38 19 3" xfId="20889" xr:uid="{00000000-0005-0000-0000-0000AF510000}"/>
    <cellStyle name="Normal 38 19 4" xfId="20890" xr:uid="{00000000-0005-0000-0000-0000B0510000}"/>
    <cellStyle name="Normal 38 19 5" xfId="20891" xr:uid="{00000000-0005-0000-0000-0000B1510000}"/>
    <cellStyle name="Normal 38 19 6" xfId="20892" xr:uid="{00000000-0005-0000-0000-0000B2510000}"/>
    <cellStyle name="Normal 38 2" xfId="20893" xr:uid="{00000000-0005-0000-0000-0000B3510000}"/>
    <cellStyle name="Normal 38 2 10" xfId="20894" xr:uid="{00000000-0005-0000-0000-0000B4510000}"/>
    <cellStyle name="Normal 38 2 11" xfId="20895" xr:uid="{00000000-0005-0000-0000-0000B5510000}"/>
    <cellStyle name="Normal 38 2 12" xfId="20896" xr:uid="{00000000-0005-0000-0000-0000B6510000}"/>
    <cellStyle name="Normal 38 2 13" xfId="20897" xr:uid="{00000000-0005-0000-0000-0000B7510000}"/>
    <cellStyle name="Normal 38 2 14" xfId="20898" xr:uid="{00000000-0005-0000-0000-0000B8510000}"/>
    <cellStyle name="Normal 38 2 15" xfId="20899" xr:uid="{00000000-0005-0000-0000-0000B9510000}"/>
    <cellStyle name="Normal 38 2 16" xfId="20900" xr:uid="{00000000-0005-0000-0000-0000BA510000}"/>
    <cellStyle name="Normal 38 2 17" xfId="20901" xr:uid="{00000000-0005-0000-0000-0000BB510000}"/>
    <cellStyle name="Normal 38 2 18" xfId="20902" xr:uid="{00000000-0005-0000-0000-0000BC510000}"/>
    <cellStyle name="Normal 38 2 19" xfId="20903" xr:uid="{00000000-0005-0000-0000-0000BD510000}"/>
    <cellStyle name="Normal 38 2 2" xfId="20904" xr:uid="{00000000-0005-0000-0000-0000BE510000}"/>
    <cellStyle name="Normal 38 2 20" xfId="20905" xr:uid="{00000000-0005-0000-0000-0000BF510000}"/>
    <cellStyle name="Normal 38 2 21" xfId="20906" xr:uid="{00000000-0005-0000-0000-0000C0510000}"/>
    <cellStyle name="Normal 38 2 22" xfId="20907" xr:uid="{00000000-0005-0000-0000-0000C1510000}"/>
    <cellStyle name="Normal 38 2 23" xfId="20908" xr:uid="{00000000-0005-0000-0000-0000C2510000}"/>
    <cellStyle name="Normal 38 2 24" xfId="20909" xr:uid="{00000000-0005-0000-0000-0000C3510000}"/>
    <cellStyle name="Normal 38 2 25" xfId="20910" xr:uid="{00000000-0005-0000-0000-0000C4510000}"/>
    <cellStyle name="Normal 38 2 26" xfId="20911" xr:uid="{00000000-0005-0000-0000-0000C5510000}"/>
    <cellStyle name="Normal 38 2 27" xfId="20912" xr:uid="{00000000-0005-0000-0000-0000C6510000}"/>
    <cellStyle name="Normal 38 2 28" xfId="20913" xr:uid="{00000000-0005-0000-0000-0000C7510000}"/>
    <cellStyle name="Normal 38 2 29" xfId="20914" xr:uid="{00000000-0005-0000-0000-0000C8510000}"/>
    <cellStyle name="Normal 38 2 3" xfId="20915" xr:uid="{00000000-0005-0000-0000-0000C9510000}"/>
    <cellStyle name="Normal 38 2 30" xfId="20916" xr:uid="{00000000-0005-0000-0000-0000CA510000}"/>
    <cellStyle name="Normal 38 2 31" xfId="20917" xr:uid="{00000000-0005-0000-0000-0000CB510000}"/>
    <cellStyle name="Normal 38 2 32" xfId="20918" xr:uid="{00000000-0005-0000-0000-0000CC510000}"/>
    <cellStyle name="Normal 38 2 33" xfId="20919" xr:uid="{00000000-0005-0000-0000-0000CD510000}"/>
    <cellStyle name="Normal 38 2 34" xfId="20920" xr:uid="{00000000-0005-0000-0000-0000CE510000}"/>
    <cellStyle name="Normal 38 2 35" xfId="20921" xr:uid="{00000000-0005-0000-0000-0000CF510000}"/>
    <cellStyle name="Normal 38 2 36" xfId="20922" xr:uid="{00000000-0005-0000-0000-0000D0510000}"/>
    <cellStyle name="Normal 38 2 37" xfId="20923" xr:uid="{00000000-0005-0000-0000-0000D1510000}"/>
    <cellStyle name="Normal 38 2 4" xfId="20924" xr:uid="{00000000-0005-0000-0000-0000D2510000}"/>
    <cellStyle name="Normal 38 2 5" xfId="20925" xr:uid="{00000000-0005-0000-0000-0000D3510000}"/>
    <cellStyle name="Normal 38 2 6" xfId="20926" xr:uid="{00000000-0005-0000-0000-0000D4510000}"/>
    <cellStyle name="Normal 38 2 7" xfId="20927" xr:uid="{00000000-0005-0000-0000-0000D5510000}"/>
    <cellStyle name="Normal 38 2 8" xfId="20928" xr:uid="{00000000-0005-0000-0000-0000D6510000}"/>
    <cellStyle name="Normal 38 2 9" xfId="20929" xr:uid="{00000000-0005-0000-0000-0000D7510000}"/>
    <cellStyle name="Normal 38 20" xfId="20930" xr:uid="{00000000-0005-0000-0000-0000D8510000}"/>
    <cellStyle name="Normal 38 20 2" xfId="20931" xr:uid="{00000000-0005-0000-0000-0000D9510000}"/>
    <cellStyle name="Normal 38 20 3" xfId="20932" xr:uid="{00000000-0005-0000-0000-0000DA510000}"/>
    <cellStyle name="Normal 38 20 4" xfId="20933" xr:uid="{00000000-0005-0000-0000-0000DB510000}"/>
    <cellStyle name="Normal 38 20 5" xfId="20934" xr:uid="{00000000-0005-0000-0000-0000DC510000}"/>
    <cellStyle name="Normal 38 20 6" xfId="20935" xr:uid="{00000000-0005-0000-0000-0000DD510000}"/>
    <cellStyle name="Normal 38 21" xfId="20936" xr:uid="{00000000-0005-0000-0000-0000DE510000}"/>
    <cellStyle name="Normal 38 21 2" xfId="20937" xr:uid="{00000000-0005-0000-0000-0000DF510000}"/>
    <cellStyle name="Normal 38 21 3" xfId="20938" xr:uid="{00000000-0005-0000-0000-0000E0510000}"/>
    <cellStyle name="Normal 38 21 4" xfId="20939" xr:uid="{00000000-0005-0000-0000-0000E1510000}"/>
    <cellStyle name="Normal 38 21 5" xfId="20940" xr:uid="{00000000-0005-0000-0000-0000E2510000}"/>
    <cellStyle name="Normal 38 21 6" xfId="20941" xr:uid="{00000000-0005-0000-0000-0000E3510000}"/>
    <cellStyle name="Normal 38 22" xfId="20942" xr:uid="{00000000-0005-0000-0000-0000E4510000}"/>
    <cellStyle name="Normal 38 22 2" xfId="20943" xr:uid="{00000000-0005-0000-0000-0000E5510000}"/>
    <cellStyle name="Normal 38 22 3" xfId="20944" xr:uid="{00000000-0005-0000-0000-0000E6510000}"/>
    <cellStyle name="Normal 38 22 4" xfId="20945" xr:uid="{00000000-0005-0000-0000-0000E7510000}"/>
    <cellStyle name="Normal 38 22 5" xfId="20946" xr:uid="{00000000-0005-0000-0000-0000E8510000}"/>
    <cellStyle name="Normal 38 22 6" xfId="20947" xr:uid="{00000000-0005-0000-0000-0000E9510000}"/>
    <cellStyle name="Normal 38 23" xfId="20948" xr:uid="{00000000-0005-0000-0000-0000EA510000}"/>
    <cellStyle name="Normal 38 23 2" xfId="20949" xr:uid="{00000000-0005-0000-0000-0000EB510000}"/>
    <cellStyle name="Normal 38 23 3" xfId="20950" xr:uid="{00000000-0005-0000-0000-0000EC510000}"/>
    <cellStyle name="Normal 38 23 4" xfId="20951" xr:uid="{00000000-0005-0000-0000-0000ED510000}"/>
    <cellStyle name="Normal 38 23 5" xfId="20952" xr:uid="{00000000-0005-0000-0000-0000EE510000}"/>
    <cellStyle name="Normal 38 23 6" xfId="20953" xr:uid="{00000000-0005-0000-0000-0000EF510000}"/>
    <cellStyle name="Normal 38 24" xfId="20954" xr:uid="{00000000-0005-0000-0000-0000F0510000}"/>
    <cellStyle name="Normal 38 24 2" xfId="20955" xr:uid="{00000000-0005-0000-0000-0000F1510000}"/>
    <cellStyle name="Normal 38 24 3" xfId="20956" xr:uid="{00000000-0005-0000-0000-0000F2510000}"/>
    <cellStyle name="Normal 38 24 4" xfId="20957" xr:uid="{00000000-0005-0000-0000-0000F3510000}"/>
    <cellStyle name="Normal 38 24 5" xfId="20958" xr:uid="{00000000-0005-0000-0000-0000F4510000}"/>
    <cellStyle name="Normal 38 24 6" xfId="20959" xr:uid="{00000000-0005-0000-0000-0000F5510000}"/>
    <cellStyle name="Normal 38 25" xfId="20960" xr:uid="{00000000-0005-0000-0000-0000F6510000}"/>
    <cellStyle name="Normal 38 25 2" xfId="20961" xr:uid="{00000000-0005-0000-0000-0000F7510000}"/>
    <cellStyle name="Normal 38 25 3" xfId="20962" xr:uid="{00000000-0005-0000-0000-0000F8510000}"/>
    <cellStyle name="Normal 38 25 4" xfId="20963" xr:uid="{00000000-0005-0000-0000-0000F9510000}"/>
    <cellStyle name="Normal 38 25 5" xfId="20964" xr:uid="{00000000-0005-0000-0000-0000FA510000}"/>
    <cellStyle name="Normal 38 25 6" xfId="20965" xr:uid="{00000000-0005-0000-0000-0000FB510000}"/>
    <cellStyle name="Normal 38 26" xfId="20966" xr:uid="{00000000-0005-0000-0000-0000FC510000}"/>
    <cellStyle name="Normal 38 26 2" xfId="20967" xr:uid="{00000000-0005-0000-0000-0000FD510000}"/>
    <cellStyle name="Normal 38 26 3" xfId="20968" xr:uid="{00000000-0005-0000-0000-0000FE510000}"/>
    <cellStyle name="Normal 38 26 4" xfId="20969" xr:uid="{00000000-0005-0000-0000-0000FF510000}"/>
    <cellStyle name="Normal 38 26 5" xfId="20970" xr:uid="{00000000-0005-0000-0000-000000520000}"/>
    <cellStyle name="Normal 38 26 6" xfId="20971" xr:uid="{00000000-0005-0000-0000-000001520000}"/>
    <cellStyle name="Normal 38 27" xfId="20972" xr:uid="{00000000-0005-0000-0000-000002520000}"/>
    <cellStyle name="Normal 38 27 2" xfId="20973" xr:uid="{00000000-0005-0000-0000-000003520000}"/>
    <cellStyle name="Normal 38 27 3" xfId="20974" xr:uid="{00000000-0005-0000-0000-000004520000}"/>
    <cellStyle name="Normal 38 27 4" xfId="20975" xr:uid="{00000000-0005-0000-0000-000005520000}"/>
    <cellStyle name="Normal 38 27 5" xfId="20976" xr:uid="{00000000-0005-0000-0000-000006520000}"/>
    <cellStyle name="Normal 38 27 6" xfId="20977" xr:uid="{00000000-0005-0000-0000-000007520000}"/>
    <cellStyle name="Normal 38 28" xfId="20978" xr:uid="{00000000-0005-0000-0000-000008520000}"/>
    <cellStyle name="Normal 38 28 2" xfId="20979" xr:uid="{00000000-0005-0000-0000-000009520000}"/>
    <cellStyle name="Normal 38 28 3" xfId="20980" xr:uid="{00000000-0005-0000-0000-00000A520000}"/>
    <cellStyle name="Normal 38 28 4" xfId="20981" xr:uid="{00000000-0005-0000-0000-00000B520000}"/>
    <cellStyle name="Normal 38 28 5" xfId="20982" xr:uid="{00000000-0005-0000-0000-00000C520000}"/>
    <cellStyle name="Normal 38 28 6" xfId="20983" xr:uid="{00000000-0005-0000-0000-00000D520000}"/>
    <cellStyle name="Normal 38 29" xfId="20984" xr:uid="{00000000-0005-0000-0000-00000E520000}"/>
    <cellStyle name="Normal 38 29 2" xfId="20985" xr:uid="{00000000-0005-0000-0000-00000F520000}"/>
    <cellStyle name="Normal 38 29 3" xfId="20986" xr:uid="{00000000-0005-0000-0000-000010520000}"/>
    <cellStyle name="Normal 38 29 4" xfId="20987" xr:uid="{00000000-0005-0000-0000-000011520000}"/>
    <cellStyle name="Normal 38 29 5" xfId="20988" xr:uid="{00000000-0005-0000-0000-000012520000}"/>
    <cellStyle name="Normal 38 29 6" xfId="20989" xr:uid="{00000000-0005-0000-0000-000013520000}"/>
    <cellStyle name="Normal 38 3" xfId="20990" xr:uid="{00000000-0005-0000-0000-000014520000}"/>
    <cellStyle name="Normal 38 3 10" xfId="20991" xr:uid="{00000000-0005-0000-0000-000015520000}"/>
    <cellStyle name="Normal 38 3 11" xfId="20992" xr:uid="{00000000-0005-0000-0000-000016520000}"/>
    <cellStyle name="Normal 38 3 12" xfId="20993" xr:uid="{00000000-0005-0000-0000-000017520000}"/>
    <cellStyle name="Normal 38 3 13" xfId="20994" xr:uid="{00000000-0005-0000-0000-000018520000}"/>
    <cellStyle name="Normal 38 3 14" xfId="20995" xr:uid="{00000000-0005-0000-0000-000019520000}"/>
    <cellStyle name="Normal 38 3 15" xfId="20996" xr:uid="{00000000-0005-0000-0000-00001A520000}"/>
    <cellStyle name="Normal 38 3 16" xfId="20997" xr:uid="{00000000-0005-0000-0000-00001B520000}"/>
    <cellStyle name="Normal 38 3 17" xfId="20998" xr:uid="{00000000-0005-0000-0000-00001C520000}"/>
    <cellStyle name="Normal 38 3 18" xfId="20999" xr:uid="{00000000-0005-0000-0000-00001D520000}"/>
    <cellStyle name="Normal 38 3 19" xfId="21000" xr:uid="{00000000-0005-0000-0000-00001E520000}"/>
    <cellStyle name="Normal 38 3 2" xfId="21001" xr:uid="{00000000-0005-0000-0000-00001F520000}"/>
    <cellStyle name="Normal 38 3 20" xfId="21002" xr:uid="{00000000-0005-0000-0000-000020520000}"/>
    <cellStyle name="Normal 38 3 21" xfId="21003" xr:uid="{00000000-0005-0000-0000-000021520000}"/>
    <cellStyle name="Normal 38 3 22" xfId="21004" xr:uid="{00000000-0005-0000-0000-000022520000}"/>
    <cellStyle name="Normal 38 3 23" xfId="21005" xr:uid="{00000000-0005-0000-0000-000023520000}"/>
    <cellStyle name="Normal 38 3 24" xfId="21006" xr:uid="{00000000-0005-0000-0000-000024520000}"/>
    <cellStyle name="Normal 38 3 25" xfId="21007" xr:uid="{00000000-0005-0000-0000-000025520000}"/>
    <cellStyle name="Normal 38 3 26" xfId="21008" xr:uid="{00000000-0005-0000-0000-000026520000}"/>
    <cellStyle name="Normal 38 3 27" xfId="21009" xr:uid="{00000000-0005-0000-0000-000027520000}"/>
    <cellStyle name="Normal 38 3 28" xfId="21010" xr:uid="{00000000-0005-0000-0000-000028520000}"/>
    <cellStyle name="Normal 38 3 29" xfId="21011" xr:uid="{00000000-0005-0000-0000-000029520000}"/>
    <cellStyle name="Normal 38 3 3" xfId="21012" xr:uid="{00000000-0005-0000-0000-00002A520000}"/>
    <cellStyle name="Normal 38 3 30" xfId="21013" xr:uid="{00000000-0005-0000-0000-00002B520000}"/>
    <cellStyle name="Normal 38 3 31" xfId="21014" xr:uid="{00000000-0005-0000-0000-00002C520000}"/>
    <cellStyle name="Normal 38 3 32" xfId="21015" xr:uid="{00000000-0005-0000-0000-00002D520000}"/>
    <cellStyle name="Normal 38 3 33" xfId="21016" xr:uid="{00000000-0005-0000-0000-00002E520000}"/>
    <cellStyle name="Normal 38 3 34" xfId="21017" xr:uid="{00000000-0005-0000-0000-00002F520000}"/>
    <cellStyle name="Normal 38 3 35" xfId="21018" xr:uid="{00000000-0005-0000-0000-000030520000}"/>
    <cellStyle name="Normal 38 3 36" xfId="21019" xr:uid="{00000000-0005-0000-0000-000031520000}"/>
    <cellStyle name="Normal 38 3 37" xfId="21020" xr:uid="{00000000-0005-0000-0000-000032520000}"/>
    <cellStyle name="Normal 38 3 4" xfId="21021" xr:uid="{00000000-0005-0000-0000-000033520000}"/>
    <cellStyle name="Normal 38 3 5" xfId="21022" xr:uid="{00000000-0005-0000-0000-000034520000}"/>
    <cellStyle name="Normal 38 3 6" xfId="21023" xr:uid="{00000000-0005-0000-0000-000035520000}"/>
    <cellStyle name="Normal 38 3 7" xfId="21024" xr:uid="{00000000-0005-0000-0000-000036520000}"/>
    <cellStyle name="Normal 38 3 8" xfId="21025" xr:uid="{00000000-0005-0000-0000-000037520000}"/>
    <cellStyle name="Normal 38 3 9" xfId="21026" xr:uid="{00000000-0005-0000-0000-000038520000}"/>
    <cellStyle name="Normal 38 30" xfId="21027" xr:uid="{00000000-0005-0000-0000-000039520000}"/>
    <cellStyle name="Normal 38 30 2" xfId="21028" xr:uid="{00000000-0005-0000-0000-00003A520000}"/>
    <cellStyle name="Normal 38 30 3" xfId="21029" xr:uid="{00000000-0005-0000-0000-00003B520000}"/>
    <cellStyle name="Normal 38 30 4" xfId="21030" xr:uid="{00000000-0005-0000-0000-00003C520000}"/>
    <cellStyle name="Normal 38 30 5" xfId="21031" xr:uid="{00000000-0005-0000-0000-00003D520000}"/>
    <cellStyle name="Normal 38 30 6" xfId="21032" xr:uid="{00000000-0005-0000-0000-00003E520000}"/>
    <cellStyle name="Normal 38 31" xfId="21033" xr:uid="{00000000-0005-0000-0000-00003F520000}"/>
    <cellStyle name="Normal 38 31 2" xfId="21034" xr:uid="{00000000-0005-0000-0000-000040520000}"/>
    <cellStyle name="Normal 38 31 3" xfId="21035" xr:uid="{00000000-0005-0000-0000-000041520000}"/>
    <cellStyle name="Normal 38 31 4" xfId="21036" xr:uid="{00000000-0005-0000-0000-000042520000}"/>
    <cellStyle name="Normal 38 31 5" xfId="21037" xr:uid="{00000000-0005-0000-0000-000043520000}"/>
    <cellStyle name="Normal 38 31 6" xfId="21038" xr:uid="{00000000-0005-0000-0000-000044520000}"/>
    <cellStyle name="Normal 38 32" xfId="21039" xr:uid="{00000000-0005-0000-0000-000045520000}"/>
    <cellStyle name="Normal 38 32 2" xfId="21040" xr:uid="{00000000-0005-0000-0000-000046520000}"/>
    <cellStyle name="Normal 38 32 3" xfId="21041" xr:uid="{00000000-0005-0000-0000-000047520000}"/>
    <cellStyle name="Normal 38 32 4" xfId="21042" xr:uid="{00000000-0005-0000-0000-000048520000}"/>
    <cellStyle name="Normal 38 32 5" xfId="21043" xr:uid="{00000000-0005-0000-0000-000049520000}"/>
    <cellStyle name="Normal 38 32 6" xfId="21044" xr:uid="{00000000-0005-0000-0000-00004A520000}"/>
    <cellStyle name="Normal 38 33" xfId="21045" xr:uid="{00000000-0005-0000-0000-00004B520000}"/>
    <cellStyle name="Normal 38 33 2" xfId="21046" xr:uid="{00000000-0005-0000-0000-00004C520000}"/>
    <cellStyle name="Normal 38 33 3" xfId="21047" xr:uid="{00000000-0005-0000-0000-00004D520000}"/>
    <cellStyle name="Normal 38 33 4" xfId="21048" xr:uid="{00000000-0005-0000-0000-00004E520000}"/>
    <cellStyle name="Normal 38 33 5" xfId="21049" xr:uid="{00000000-0005-0000-0000-00004F520000}"/>
    <cellStyle name="Normal 38 33 6" xfId="21050" xr:uid="{00000000-0005-0000-0000-000050520000}"/>
    <cellStyle name="Normal 38 34" xfId="21051" xr:uid="{00000000-0005-0000-0000-000051520000}"/>
    <cellStyle name="Normal 38 34 2" xfId="21052" xr:uid="{00000000-0005-0000-0000-000052520000}"/>
    <cellStyle name="Normal 38 34 3" xfId="21053" xr:uid="{00000000-0005-0000-0000-000053520000}"/>
    <cellStyle name="Normal 38 34 4" xfId="21054" xr:uid="{00000000-0005-0000-0000-000054520000}"/>
    <cellStyle name="Normal 38 34 5" xfId="21055" xr:uid="{00000000-0005-0000-0000-000055520000}"/>
    <cellStyle name="Normal 38 34 6" xfId="21056" xr:uid="{00000000-0005-0000-0000-000056520000}"/>
    <cellStyle name="Normal 38 35" xfId="21057" xr:uid="{00000000-0005-0000-0000-000057520000}"/>
    <cellStyle name="Normal 38 35 2" xfId="21058" xr:uid="{00000000-0005-0000-0000-000058520000}"/>
    <cellStyle name="Normal 38 35 3" xfId="21059" xr:uid="{00000000-0005-0000-0000-000059520000}"/>
    <cellStyle name="Normal 38 35 4" xfId="21060" xr:uid="{00000000-0005-0000-0000-00005A520000}"/>
    <cellStyle name="Normal 38 35 5" xfId="21061" xr:uid="{00000000-0005-0000-0000-00005B520000}"/>
    <cellStyle name="Normal 38 35 6" xfId="21062" xr:uid="{00000000-0005-0000-0000-00005C520000}"/>
    <cellStyle name="Normal 38 36" xfId="21063" xr:uid="{00000000-0005-0000-0000-00005D520000}"/>
    <cellStyle name="Normal 38 36 2" xfId="21064" xr:uid="{00000000-0005-0000-0000-00005E520000}"/>
    <cellStyle name="Normal 38 36 3" xfId="21065" xr:uid="{00000000-0005-0000-0000-00005F520000}"/>
    <cellStyle name="Normal 38 36 4" xfId="21066" xr:uid="{00000000-0005-0000-0000-000060520000}"/>
    <cellStyle name="Normal 38 36 5" xfId="21067" xr:uid="{00000000-0005-0000-0000-000061520000}"/>
    <cellStyle name="Normal 38 36 6" xfId="21068" xr:uid="{00000000-0005-0000-0000-000062520000}"/>
    <cellStyle name="Normal 38 37" xfId="21069" xr:uid="{00000000-0005-0000-0000-000063520000}"/>
    <cellStyle name="Normal 38 37 2" xfId="21070" xr:uid="{00000000-0005-0000-0000-000064520000}"/>
    <cellStyle name="Normal 38 37 3" xfId="21071" xr:uid="{00000000-0005-0000-0000-000065520000}"/>
    <cellStyle name="Normal 38 37 4" xfId="21072" xr:uid="{00000000-0005-0000-0000-000066520000}"/>
    <cellStyle name="Normal 38 37 5" xfId="21073" xr:uid="{00000000-0005-0000-0000-000067520000}"/>
    <cellStyle name="Normal 38 37 6" xfId="21074" xr:uid="{00000000-0005-0000-0000-000068520000}"/>
    <cellStyle name="Normal 38 38" xfId="21075" xr:uid="{00000000-0005-0000-0000-000069520000}"/>
    <cellStyle name="Normal 38 38 2" xfId="21076" xr:uid="{00000000-0005-0000-0000-00006A520000}"/>
    <cellStyle name="Normal 38 38 3" xfId="21077" xr:uid="{00000000-0005-0000-0000-00006B520000}"/>
    <cellStyle name="Normal 38 38 4" xfId="21078" xr:uid="{00000000-0005-0000-0000-00006C520000}"/>
    <cellStyle name="Normal 38 38 5" xfId="21079" xr:uid="{00000000-0005-0000-0000-00006D520000}"/>
    <cellStyle name="Normal 38 38 6" xfId="21080" xr:uid="{00000000-0005-0000-0000-00006E520000}"/>
    <cellStyle name="Normal 38 39" xfId="21081" xr:uid="{00000000-0005-0000-0000-00006F520000}"/>
    <cellStyle name="Normal 38 4" xfId="21082" xr:uid="{00000000-0005-0000-0000-000070520000}"/>
    <cellStyle name="Normal 38 4 10" xfId="21083" xr:uid="{00000000-0005-0000-0000-000071520000}"/>
    <cellStyle name="Normal 38 4 11" xfId="21084" xr:uid="{00000000-0005-0000-0000-000072520000}"/>
    <cellStyle name="Normal 38 4 12" xfId="21085" xr:uid="{00000000-0005-0000-0000-000073520000}"/>
    <cellStyle name="Normal 38 4 13" xfId="21086" xr:uid="{00000000-0005-0000-0000-000074520000}"/>
    <cellStyle name="Normal 38 4 14" xfId="21087" xr:uid="{00000000-0005-0000-0000-000075520000}"/>
    <cellStyle name="Normal 38 4 15" xfId="21088" xr:uid="{00000000-0005-0000-0000-000076520000}"/>
    <cellStyle name="Normal 38 4 16" xfId="21089" xr:uid="{00000000-0005-0000-0000-000077520000}"/>
    <cellStyle name="Normal 38 4 17" xfId="21090" xr:uid="{00000000-0005-0000-0000-000078520000}"/>
    <cellStyle name="Normal 38 4 18" xfId="21091" xr:uid="{00000000-0005-0000-0000-000079520000}"/>
    <cellStyle name="Normal 38 4 19" xfId="21092" xr:uid="{00000000-0005-0000-0000-00007A520000}"/>
    <cellStyle name="Normal 38 4 2" xfId="21093" xr:uid="{00000000-0005-0000-0000-00007B520000}"/>
    <cellStyle name="Normal 38 4 20" xfId="21094" xr:uid="{00000000-0005-0000-0000-00007C520000}"/>
    <cellStyle name="Normal 38 4 21" xfId="21095" xr:uid="{00000000-0005-0000-0000-00007D520000}"/>
    <cellStyle name="Normal 38 4 22" xfId="21096" xr:uid="{00000000-0005-0000-0000-00007E520000}"/>
    <cellStyle name="Normal 38 4 23" xfId="21097" xr:uid="{00000000-0005-0000-0000-00007F520000}"/>
    <cellStyle name="Normal 38 4 24" xfId="21098" xr:uid="{00000000-0005-0000-0000-000080520000}"/>
    <cellStyle name="Normal 38 4 25" xfId="21099" xr:uid="{00000000-0005-0000-0000-000081520000}"/>
    <cellStyle name="Normal 38 4 26" xfId="21100" xr:uid="{00000000-0005-0000-0000-000082520000}"/>
    <cellStyle name="Normal 38 4 27" xfId="21101" xr:uid="{00000000-0005-0000-0000-000083520000}"/>
    <cellStyle name="Normal 38 4 28" xfId="21102" xr:uid="{00000000-0005-0000-0000-000084520000}"/>
    <cellStyle name="Normal 38 4 29" xfId="21103" xr:uid="{00000000-0005-0000-0000-000085520000}"/>
    <cellStyle name="Normal 38 4 3" xfId="21104" xr:uid="{00000000-0005-0000-0000-000086520000}"/>
    <cellStyle name="Normal 38 4 30" xfId="21105" xr:uid="{00000000-0005-0000-0000-000087520000}"/>
    <cellStyle name="Normal 38 4 31" xfId="21106" xr:uid="{00000000-0005-0000-0000-000088520000}"/>
    <cellStyle name="Normal 38 4 32" xfId="21107" xr:uid="{00000000-0005-0000-0000-000089520000}"/>
    <cellStyle name="Normal 38 4 33" xfId="21108" xr:uid="{00000000-0005-0000-0000-00008A520000}"/>
    <cellStyle name="Normal 38 4 34" xfId="21109" xr:uid="{00000000-0005-0000-0000-00008B520000}"/>
    <cellStyle name="Normal 38 4 35" xfId="21110" xr:uid="{00000000-0005-0000-0000-00008C520000}"/>
    <cellStyle name="Normal 38 4 36" xfId="21111" xr:uid="{00000000-0005-0000-0000-00008D520000}"/>
    <cellStyle name="Normal 38 4 37" xfId="21112" xr:uid="{00000000-0005-0000-0000-00008E520000}"/>
    <cellStyle name="Normal 38 4 4" xfId="21113" xr:uid="{00000000-0005-0000-0000-00008F520000}"/>
    <cellStyle name="Normal 38 4 5" xfId="21114" xr:uid="{00000000-0005-0000-0000-000090520000}"/>
    <cellStyle name="Normal 38 4 6" xfId="21115" xr:uid="{00000000-0005-0000-0000-000091520000}"/>
    <cellStyle name="Normal 38 4 7" xfId="21116" xr:uid="{00000000-0005-0000-0000-000092520000}"/>
    <cellStyle name="Normal 38 4 8" xfId="21117" xr:uid="{00000000-0005-0000-0000-000093520000}"/>
    <cellStyle name="Normal 38 4 9" xfId="21118" xr:uid="{00000000-0005-0000-0000-000094520000}"/>
    <cellStyle name="Normal 38 40" xfId="21119" xr:uid="{00000000-0005-0000-0000-000095520000}"/>
    <cellStyle name="Normal 38 41" xfId="21120" xr:uid="{00000000-0005-0000-0000-000096520000}"/>
    <cellStyle name="Normal 38 42" xfId="21121" xr:uid="{00000000-0005-0000-0000-000097520000}"/>
    <cellStyle name="Normal 38 43" xfId="21122" xr:uid="{00000000-0005-0000-0000-000098520000}"/>
    <cellStyle name="Normal 38 44" xfId="21123" xr:uid="{00000000-0005-0000-0000-000099520000}"/>
    <cellStyle name="Normal 38 45" xfId="21124" xr:uid="{00000000-0005-0000-0000-00009A520000}"/>
    <cellStyle name="Normal 38 46" xfId="21125" xr:uid="{00000000-0005-0000-0000-00009B520000}"/>
    <cellStyle name="Normal 38 47" xfId="21126" xr:uid="{00000000-0005-0000-0000-00009C520000}"/>
    <cellStyle name="Normal 38 48" xfId="21127" xr:uid="{00000000-0005-0000-0000-00009D520000}"/>
    <cellStyle name="Normal 38 49" xfId="21128" xr:uid="{00000000-0005-0000-0000-00009E520000}"/>
    <cellStyle name="Normal 38 5" xfId="21129" xr:uid="{00000000-0005-0000-0000-00009F520000}"/>
    <cellStyle name="Normal 38 5 10" xfId="21130" xr:uid="{00000000-0005-0000-0000-0000A0520000}"/>
    <cellStyle name="Normal 38 5 11" xfId="21131" xr:uid="{00000000-0005-0000-0000-0000A1520000}"/>
    <cellStyle name="Normal 38 5 12" xfId="21132" xr:uid="{00000000-0005-0000-0000-0000A2520000}"/>
    <cellStyle name="Normal 38 5 13" xfId="21133" xr:uid="{00000000-0005-0000-0000-0000A3520000}"/>
    <cellStyle name="Normal 38 5 14" xfId="21134" xr:uid="{00000000-0005-0000-0000-0000A4520000}"/>
    <cellStyle name="Normal 38 5 15" xfId="21135" xr:uid="{00000000-0005-0000-0000-0000A5520000}"/>
    <cellStyle name="Normal 38 5 16" xfId="21136" xr:uid="{00000000-0005-0000-0000-0000A6520000}"/>
    <cellStyle name="Normal 38 5 17" xfId="21137" xr:uid="{00000000-0005-0000-0000-0000A7520000}"/>
    <cellStyle name="Normal 38 5 18" xfId="21138" xr:uid="{00000000-0005-0000-0000-0000A8520000}"/>
    <cellStyle name="Normal 38 5 19" xfId="21139" xr:uid="{00000000-0005-0000-0000-0000A9520000}"/>
    <cellStyle name="Normal 38 5 2" xfId="21140" xr:uid="{00000000-0005-0000-0000-0000AA520000}"/>
    <cellStyle name="Normal 38 5 20" xfId="21141" xr:uid="{00000000-0005-0000-0000-0000AB520000}"/>
    <cellStyle name="Normal 38 5 21" xfId="21142" xr:uid="{00000000-0005-0000-0000-0000AC520000}"/>
    <cellStyle name="Normal 38 5 22" xfId="21143" xr:uid="{00000000-0005-0000-0000-0000AD520000}"/>
    <cellStyle name="Normal 38 5 23" xfId="21144" xr:uid="{00000000-0005-0000-0000-0000AE520000}"/>
    <cellStyle name="Normal 38 5 24" xfId="21145" xr:uid="{00000000-0005-0000-0000-0000AF520000}"/>
    <cellStyle name="Normal 38 5 25" xfId="21146" xr:uid="{00000000-0005-0000-0000-0000B0520000}"/>
    <cellStyle name="Normal 38 5 26" xfId="21147" xr:uid="{00000000-0005-0000-0000-0000B1520000}"/>
    <cellStyle name="Normal 38 5 27" xfId="21148" xr:uid="{00000000-0005-0000-0000-0000B2520000}"/>
    <cellStyle name="Normal 38 5 28" xfId="21149" xr:uid="{00000000-0005-0000-0000-0000B3520000}"/>
    <cellStyle name="Normal 38 5 29" xfId="21150" xr:uid="{00000000-0005-0000-0000-0000B4520000}"/>
    <cellStyle name="Normal 38 5 3" xfId="21151" xr:uid="{00000000-0005-0000-0000-0000B5520000}"/>
    <cellStyle name="Normal 38 5 30" xfId="21152" xr:uid="{00000000-0005-0000-0000-0000B6520000}"/>
    <cellStyle name="Normal 38 5 31" xfId="21153" xr:uid="{00000000-0005-0000-0000-0000B7520000}"/>
    <cellStyle name="Normal 38 5 32" xfId="21154" xr:uid="{00000000-0005-0000-0000-0000B8520000}"/>
    <cellStyle name="Normal 38 5 33" xfId="21155" xr:uid="{00000000-0005-0000-0000-0000B9520000}"/>
    <cellStyle name="Normal 38 5 34" xfId="21156" xr:uid="{00000000-0005-0000-0000-0000BA520000}"/>
    <cellStyle name="Normal 38 5 35" xfId="21157" xr:uid="{00000000-0005-0000-0000-0000BB520000}"/>
    <cellStyle name="Normal 38 5 36" xfId="21158" xr:uid="{00000000-0005-0000-0000-0000BC520000}"/>
    <cellStyle name="Normal 38 5 37" xfId="21159" xr:uid="{00000000-0005-0000-0000-0000BD520000}"/>
    <cellStyle name="Normal 38 5 4" xfId="21160" xr:uid="{00000000-0005-0000-0000-0000BE520000}"/>
    <cellStyle name="Normal 38 5 5" xfId="21161" xr:uid="{00000000-0005-0000-0000-0000BF520000}"/>
    <cellStyle name="Normal 38 5 6" xfId="21162" xr:uid="{00000000-0005-0000-0000-0000C0520000}"/>
    <cellStyle name="Normal 38 5 7" xfId="21163" xr:uid="{00000000-0005-0000-0000-0000C1520000}"/>
    <cellStyle name="Normal 38 5 8" xfId="21164" xr:uid="{00000000-0005-0000-0000-0000C2520000}"/>
    <cellStyle name="Normal 38 5 9" xfId="21165" xr:uid="{00000000-0005-0000-0000-0000C3520000}"/>
    <cellStyle name="Normal 38 50" xfId="21166" xr:uid="{00000000-0005-0000-0000-0000C4520000}"/>
    <cellStyle name="Normal 38 51" xfId="21167" xr:uid="{00000000-0005-0000-0000-0000C5520000}"/>
    <cellStyle name="Normal 38 52" xfId="21168" xr:uid="{00000000-0005-0000-0000-0000C6520000}"/>
    <cellStyle name="Normal 38 53" xfId="21169" xr:uid="{00000000-0005-0000-0000-0000C7520000}"/>
    <cellStyle name="Normal 38 54" xfId="21170" xr:uid="{00000000-0005-0000-0000-0000C8520000}"/>
    <cellStyle name="Normal 38 55" xfId="21171" xr:uid="{00000000-0005-0000-0000-0000C9520000}"/>
    <cellStyle name="Normal 38 56" xfId="21172" xr:uid="{00000000-0005-0000-0000-0000CA520000}"/>
    <cellStyle name="Normal 38 57" xfId="21173" xr:uid="{00000000-0005-0000-0000-0000CB520000}"/>
    <cellStyle name="Normal 38 58" xfId="21174" xr:uid="{00000000-0005-0000-0000-0000CC520000}"/>
    <cellStyle name="Normal 38 59" xfId="21175" xr:uid="{00000000-0005-0000-0000-0000CD520000}"/>
    <cellStyle name="Normal 38 6" xfId="21176" xr:uid="{00000000-0005-0000-0000-0000CE520000}"/>
    <cellStyle name="Normal 38 6 10" xfId="21177" xr:uid="{00000000-0005-0000-0000-0000CF520000}"/>
    <cellStyle name="Normal 38 6 11" xfId="21178" xr:uid="{00000000-0005-0000-0000-0000D0520000}"/>
    <cellStyle name="Normal 38 6 12" xfId="21179" xr:uid="{00000000-0005-0000-0000-0000D1520000}"/>
    <cellStyle name="Normal 38 6 13" xfId="21180" xr:uid="{00000000-0005-0000-0000-0000D2520000}"/>
    <cellStyle name="Normal 38 6 14" xfId="21181" xr:uid="{00000000-0005-0000-0000-0000D3520000}"/>
    <cellStyle name="Normal 38 6 15" xfId="21182" xr:uid="{00000000-0005-0000-0000-0000D4520000}"/>
    <cellStyle name="Normal 38 6 16" xfId="21183" xr:uid="{00000000-0005-0000-0000-0000D5520000}"/>
    <cellStyle name="Normal 38 6 17" xfId="21184" xr:uid="{00000000-0005-0000-0000-0000D6520000}"/>
    <cellStyle name="Normal 38 6 18" xfId="21185" xr:uid="{00000000-0005-0000-0000-0000D7520000}"/>
    <cellStyle name="Normal 38 6 19" xfId="21186" xr:uid="{00000000-0005-0000-0000-0000D8520000}"/>
    <cellStyle name="Normal 38 6 2" xfId="21187" xr:uid="{00000000-0005-0000-0000-0000D9520000}"/>
    <cellStyle name="Normal 38 6 20" xfId="21188" xr:uid="{00000000-0005-0000-0000-0000DA520000}"/>
    <cellStyle name="Normal 38 6 21" xfId="21189" xr:uid="{00000000-0005-0000-0000-0000DB520000}"/>
    <cellStyle name="Normal 38 6 22" xfId="21190" xr:uid="{00000000-0005-0000-0000-0000DC520000}"/>
    <cellStyle name="Normal 38 6 23" xfId="21191" xr:uid="{00000000-0005-0000-0000-0000DD520000}"/>
    <cellStyle name="Normal 38 6 24" xfId="21192" xr:uid="{00000000-0005-0000-0000-0000DE520000}"/>
    <cellStyle name="Normal 38 6 25" xfId="21193" xr:uid="{00000000-0005-0000-0000-0000DF520000}"/>
    <cellStyle name="Normal 38 6 26" xfId="21194" xr:uid="{00000000-0005-0000-0000-0000E0520000}"/>
    <cellStyle name="Normal 38 6 27" xfId="21195" xr:uid="{00000000-0005-0000-0000-0000E1520000}"/>
    <cellStyle name="Normal 38 6 28" xfId="21196" xr:uid="{00000000-0005-0000-0000-0000E2520000}"/>
    <cellStyle name="Normal 38 6 29" xfId="21197" xr:uid="{00000000-0005-0000-0000-0000E3520000}"/>
    <cellStyle name="Normal 38 6 3" xfId="21198" xr:uid="{00000000-0005-0000-0000-0000E4520000}"/>
    <cellStyle name="Normal 38 6 30" xfId="21199" xr:uid="{00000000-0005-0000-0000-0000E5520000}"/>
    <cellStyle name="Normal 38 6 31" xfId="21200" xr:uid="{00000000-0005-0000-0000-0000E6520000}"/>
    <cellStyle name="Normal 38 6 32" xfId="21201" xr:uid="{00000000-0005-0000-0000-0000E7520000}"/>
    <cellStyle name="Normal 38 6 33" xfId="21202" xr:uid="{00000000-0005-0000-0000-0000E8520000}"/>
    <cellStyle name="Normal 38 6 34" xfId="21203" xr:uid="{00000000-0005-0000-0000-0000E9520000}"/>
    <cellStyle name="Normal 38 6 35" xfId="21204" xr:uid="{00000000-0005-0000-0000-0000EA520000}"/>
    <cellStyle name="Normal 38 6 36" xfId="21205" xr:uid="{00000000-0005-0000-0000-0000EB520000}"/>
    <cellStyle name="Normal 38 6 37" xfId="21206" xr:uid="{00000000-0005-0000-0000-0000EC520000}"/>
    <cellStyle name="Normal 38 6 4" xfId="21207" xr:uid="{00000000-0005-0000-0000-0000ED520000}"/>
    <cellStyle name="Normal 38 6 5" xfId="21208" xr:uid="{00000000-0005-0000-0000-0000EE520000}"/>
    <cellStyle name="Normal 38 6 6" xfId="21209" xr:uid="{00000000-0005-0000-0000-0000EF520000}"/>
    <cellStyle name="Normal 38 6 7" xfId="21210" xr:uid="{00000000-0005-0000-0000-0000F0520000}"/>
    <cellStyle name="Normal 38 6 8" xfId="21211" xr:uid="{00000000-0005-0000-0000-0000F1520000}"/>
    <cellStyle name="Normal 38 6 9" xfId="21212" xr:uid="{00000000-0005-0000-0000-0000F2520000}"/>
    <cellStyle name="Normal 38 60" xfId="21213" xr:uid="{00000000-0005-0000-0000-0000F3520000}"/>
    <cellStyle name="Normal 38 61" xfId="21214" xr:uid="{00000000-0005-0000-0000-0000F4520000}"/>
    <cellStyle name="Normal 38 62" xfId="21215" xr:uid="{00000000-0005-0000-0000-0000F5520000}"/>
    <cellStyle name="Normal 38 63" xfId="21216" xr:uid="{00000000-0005-0000-0000-0000F6520000}"/>
    <cellStyle name="Normal 38 64" xfId="21217" xr:uid="{00000000-0005-0000-0000-0000F7520000}"/>
    <cellStyle name="Normal 38 65" xfId="21218" xr:uid="{00000000-0005-0000-0000-0000F8520000}"/>
    <cellStyle name="Normal 38 66" xfId="21219" xr:uid="{00000000-0005-0000-0000-0000F9520000}"/>
    <cellStyle name="Normal 38 67" xfId="21220" xr:uid="{00000000-0005-0000-0000-0000FA520000}"/>
    <cellStyle name="Normal 38 68" xfId="21221" xr:uid="{00000000-0005-0000-0000-0000FB520000}"/>
    <cellStyle name="Normal 38 69" xfId="21222" xr:uid="{00000000-0005-0000-0000-0000FC520000}"/>
    <cellStyle name="Normal 38 7" xfId="21223" xr:uid="{00000000-0005-0000-0000-0000FD520000}"/>
    <cellStyle name="Normal 38 7 10" xfId="21224" xr:uid="{00000000-0005-0000-0000-0000FE520000}"/>
    <cellStyle name="Normal 38 7 11" xfId="21225" xr:uid="{00000000-0005-0000-0000-0000FF520000}"/>
    <cellStyle name="Normal 38 7 12" xfId="21226" xr:uid="{00000000-0005-0000-0000-000000530000}"/>
    <cellStyle name="Normal 38 7 13" xfId="21227" xr:uid="{00000000-0005-0000-0000-000001530000}"/>
    <cellStyle name="Normal 38 7 14" xfId="21228" xr:uid="{00000000-0005-0000-0000-000002530000}"/>
    <cellStyle name="Normal 38 7 15" xfId="21229" xr:uid="{00000000-0005-0000-0000-000003530000}"/>
    <cellStyle name="Normal 38 7 16" xfId="21230" xr:uid="{00000000-0005-0000-0000-000004530000}"/>
    <cellStyle name="Normal 38 7 17" xfId="21231" xr:uid="{00000000-0005-0000-0000-000005530000}"/>
    <cellStyle name="Normal 38 7 18" xfId="21232" xr:uid="{00000000-0005-0000-0000-000006530000}"/>
    <cellStyle name="Normal 38 7 19" xfId="21233" xr:uid="{00000000-0005-0000-0000-000007530000}"/>
    <cellStyle name="Normal 38 7 2" xfId="21234" xr:uid="{00000000-0005-0000-0000-000008530000}"/>
    <cellStyle name="Normal 38 7 20" xfId="21235" xr:uid="{00000000-0005-0000-0000-000009530000}"/>
    <cellStyle name="Normal 38 7 21" xfId="21236" xr:uid="{00000000-0005-0000-0000-00000A530000}"/>
    <cellStyle name="Normal 38 7 22" xfId="21237" xr:uid="{00000000-0005-0000-0000-00000B530000}"/>
    <cellStyle name="Normal 38 7 23" xfId="21238" xr:uid="{00000000-0005-0000-0000-00000C530000}"/>
    <cellStyle name="Normal 38 7 24" xfId="21239" xr:uid="{00000000-0005-0000-0000-00000D530000}"/>
    <cellStyle name="Normal 38 7 25" xfId="21240" xr:uid="{00000000-0005-0000-0000-00000E530000}"/>
    <cellStyle name="Normal 38 7 26" xfId="21241" xr:uid="{00000000-0005-0000-0000-00000F530000}"/>
    <cellStyle name="Normal 38 7 27" xfId="21242" xr:uid="{00000000-0005-0000-0000-000010530000}"/>
    <cellStyle name="Normal 38 7 28" xfId="21243" xr:uid="{00000000-0005-0000-0000-000011530000}"/>
    <cellStyle name="Normal 38 7 29" xfId="21244" xr:uid="{00000000-0005-0000-0000-000012530000}"/>
    <cellStyle name="Normal 38 7 3" xfId="21245" xr:uid="{00000000-0005-0000-0000-000013530000}"/>
    <cellStyle name="Normal 38 7 30" xfId="21246" xr:uid="{00000000-0005-0000-0000-000014530000}"/>
    <cellStyle name="Normal 38 7 31" xfId="21247" xr:uid="{00000000-0005-0000-0000-000015530000}"/>
    <cellStyle name="Normal 38 7 32" xfId="21248" xr:uid="{00000000-0005-0000-0000-000016530000}"/>
    <cellStyle name="Normal 38 7 33" xfId="21249" xr:uid="{00000000-0005-0000-0000-000017530000}"/>
    <cellStyle name="Normal 38 7 34" xfId="21250" xr:uid="{00000000-0005-0000-0000-000018530000}"/>
    <cellStyle name="Normal 38 7 35" xfId="21251" xr:uid="{00000000-0005-0000-0000-000019530000}"/>
    <cellStyle name="Normal 38 7 36" xfId="21252" xr:uid="{00000000-0005-0000-0000-00001A530000}"/>
    <cellStyle name="Normal 38 7 37" xfId="21253" xr:uid="{00000000-0005-0000-0000-00001B530000}"/>
    <cellStyle name="Normal 38 7 4" xfId="21254" xr:uid="{00000000-0005-0000-0000-00001C530000}"/>
    <cellStyle name="Normal 38 7 5" xfId="21255" xr:uid="{00000000-0005-0000-0000-00001D530000}"/>
    <cellStyle name="Normal 38 7 6" xfId="21256" xr:uid="{00000000-0005-0000-0000-00001E530000}"/>
    <cellStyle name="Normal 38 7 7" xfId="21257" xr:uid="{00000000-0005-0000-0000-00001F530000}"/>
    <cellStyle name="Normal 38 7 8" xfId="21258" xr:uid="{00000000-0005-0000-0000-000020530000}"/>
    <cellStyle name="Normal 38 7 9" xfId="21259" xr:uid="{00000000-0005-0000-0000-000021530000}"/>
    <cellStyle name="Normal 38 70" xfId="21260" xr:uid="{00000000-0005-0000-0000-000022530000}"/>
    <cellStyle name="Normal 38 71" xfId="21261" xr:uid="{00000000-0005-0000-0000-000023530000}"/>
    <cellStyle name="Normal 38 72" xfId="21262" xr:uid="{00000000-0005-0000-0000-000024530000}"/>
    <cellStyle name="Normal 38 73" xfId="21263" xr:uid="{00000000-0005-0000-0000-000025530000}"/>
    <cellStyle name="Normal 38 74" xfId="21264" xr:uid="{00000000-0005-0000-0000-000026530000}"/>
    <cellStyle name="Normal 38 8" xfId="21265" xr:uid="{00000000-0005-0000-0000-000027530000}"/>
    <cellStyle name="Normal 38 8 10" xfId="21266" xr:uid="{00000000-0005-0000-0000-000028530000}"/>
    <cellStyle name="Normal 38 8 11" xfId="21267" xr:uid="{00000000-0005-0000-0000-000029530000}"/>
    <cellStyle name="Normal 38 8 12" xfId="21268" xr:uid="{00000000-0005-0000-0000-00002A530000}"/>
    <cellStyle name="Normal 38 8 13" xfId="21269" xr:uid="{00000000-0005-0000-0000-00002B530000}"/>
    <cellStyle name="Normal 38 8 14" xfId="21270" xr:uid="{00000000-0005-0000-0000-00002C530000}"/>
    <cellStyle name="Normal 38 8 15" xfId="21271" xr:uid="{00000000-0005-0000-0000-00002D530000}"/>
    <cellStyle name="Normal 38 8 16" xfId="21272" xr:uid="{00000000-0005-0000-0000-00002E530000}"/>
    <cellStyle name="Normal 38 8 17" xfId="21273" xr:uid="{00000000-0005-0000-0000-00002F530000}"/>
    <cellStyle name="Normal 38 8 18" xfId="21274" xr:uid="{00000000-0005-0000-0000-000030530000}"/>
    <cellStyle name="Normal 38 8 19" xfId="21275" xr:uid="{00000000-0005-0000-0000-000031530000}"/>
    <cellStyle name="Normal 38 8 2" xfId="21276" xr:uid="{00000000-0005-0000-0000-000032530000}"/>
    <cellStyle name="Normal 38 8 20" xfId="21277" xr:uid="{00000000-0005-0000-0000-000033530000}"/>
    <cellStyle name="Normal 38 8 21" xfId="21278" xr:uid="{00000000-0005-0000-0000-000034530000}"/>
    <cellStyle name="Normal 38 8 22" xfId="21279" xr:uid="{00000000-0005-0000-0000-000035530000}"/>
    <cellStyle name="Normal 38 8 23" xfId="21280" xr:uid="{00000000-0005-0000-0000-000036530000}"/>
    <cellStyle name="Normal 38 8 24" xfId="21281" xr:uid="{00000000-0005-0000-0000-000037530000}"/>
    <cellStyle name="Normal 38 8 25" xfId="21282" xr:uid="{00000000-0005-0000-0000-000038530000}"/>
    <cellStyle name="Normal 38 8 26" xfId="21283" xr:uid="{00000000-0005-0000-0000-000039530000}"/>
    <cellStyle name="Normal 38 8 27" xfId="21284" xr:uid="{00000000-0005-0000-0000-00003A530000}"/>
    <cellStyle name="Normal 38 8 28" xfId="21285" xr:uid="{00000000-0005-0000-0000-00003B530000}"/>
    <cellStyle name="Normal 38 8 29" xfId="21286" xr:uid="{00000000-0005-0000-0000-00003C530000}"/>
    <cellStyle name="Normal 38 8 3" xfId="21287" xr:uid="{00000000-0005-0000-0000-00003D530000}"/>
    <cellStyle name="Normal 38 8 30" xfId="21288" xr:uid="{00000000-0005-0000-0000-00003E530000}"/>
    <cellStyle name="Normal 38 8 31" xfId="21289" xr:uid="{00000000-0005-0000-0000-00003F530000}"/>
    <cellStyle name="Normal 38 8 32" xfId="21290" xr:uid="{00000000-0005-0000-0000-000040530000}"/>
    <cellStyle name="Normal 38 8 33" xfId="21291" xr:uid="{00000000-0005-0000-0000-000041530000}"/>
    <cellStyle name="Normal 38 8 34" xfId="21292" xr:uid="{00000000-0005-0000-0000-000042530000}"/>
    <cellStyle name="Normal 38 8 35" xfId="21293" xr:uid="{00000000-0005-0000-0000-000043530000}"/>
    <cellStyle name="Normal 38 8 36" xfId="21294" xr:uid="{00000000-0005-0000-0000-000044530000}"/>
    <cellStyle name="Normal 38 8 37" xfId="21295" xr:uid="{00000000-0005-0000-0000-000045530000}"/>
    <cellStyle name="Normal 38 8 4" xfId="21296" xr:uid="{00000000-0005-0000-0000-000046530000}"/>
    <cellStyle name="Normal 38 8 5" xfId="21297" xr:uid="{00000000-0005-0000-0000-000047530000}"/>
    <cellStyle name="Normal 38 8 6" xfId="21298" xr:uid="{00000000-0005-0000-0000-000048530000}"/>
    <cellStyle name="Normal 38 8 7" xfId="21299" xr:uid="{00000000-0005-0000-0000-000049530000}"/>
    <cellStyle name="Normal 38 8 8" xfId="21300" xr:uid="{00000000-0005-0000-0000-00004A530000}"/>
    <cellStyle name="Normal 38 8 9" xfId="21301" xr:uid="{00000000-0005-0000-0000-00004B530000}"/>
    <cellStyle name="Normal 38 9" xfId="21302" xr:uid="{00000000-0005-0000-0000-00004C530000}"/>
    <cellStyle name="Normal 38 9 2" xfId="21303" xr:uid="{00000000-0005-0000-0000-00004D530000}"/>
    <cellStyle name="Normal 38 9 3" xfId="21304" xr:uid="{00000000-0005-0000-0000-00004E530000}"/>
    <cellStyle name="Normal 38 9 4" xfId="21305" xr:uid="{00000000-0005-0000-0000-00004F530000}"/>
    <cellStyle name="Normal 38 9 5" xfId="21306" xr:uid="{00000000-0005-0000-0000-000050530000}"/>
    <cellStyle name="Normal 38 9 6" xfId="21307" xr:uid="{00000000-0005-0000-0000-000051530000}"/>
    <cellStyle name="Normal 39" xfId="21308" xr:uid="{00000000-0005-0000-0000-000052530000}"/>
    <cellStyle name="Normal 39 10" xfId="21309" xr:uid="{00000000-0005-0000-0000-000053530000}"/>
    <cellStyle name="Normal 39 10 2" xfId="21310" xr:uid="{00000000-0005-0000-0000-000054530000}"/>
    <cellStyle name="Normal 39 10 3" xfId="21311" xr:uid="{00000000-0005-0000-0000-000055530000}"/>
    <cellStyle name="Normal 39 10 4" xfId="21312" xr:uid="{00000000-0005-0000-0000-000056530000}"/>
    <cellStyle name="Normal 39 10 5" xfId="21313" xr:uid="{00000000-0005-0000-0000-000057530000}"/>
    <cellStyle name="Normal 39 10 6" xfId="21314" xr:uid="{00000000-0005-0000-0000-000058530000}"/>
    <cellStyle name="Normal 39 11" xfId="21315" xr:uid="{00000000-0005-0000-0000-000059530000}"/>
    <cellStyle name="Normal 39 11 2" xfId="21316" xr:uid="{00000000-0005-0000-0000-00005A530000}"/>
    <cellStyle name="Normal 39 11 3" xfId="21317" xr:uid="{00000000-0005-0000-0000-00005B530000}"/>
    <cellStyle name="Normal 39 11 4" xfId="21318" xr:uid="{00000000-0005-0000-0000-00005C530000}"/>
    <cellStyle name="Normal 39 11 5" xfId="21319" xr:uid="{00000000-0005-0000-0000-00005D530000}"/>
    <cellStyle name="Normal 39 11 6" xfId="21320" xr:uid="{00000000-0005-0000-0000-00005E530000}"/>
    <cellStyle name="Normal 39 12" xfId="21321" xr:uid="{00000000-0005-0000-0000-00005F530000}"/>
    <cellStyle name="Normal 39 12 2" xfId="21322" xr:uid="{00000000-0005-0000-0000-000060530000}"/>
    <cellStyle name="Normal 39 12 3" xfId="21323" xr:uid="{00000000-0005-0000-0000-000061530000}"/>
    <cellStyle name="Normal 39 12 4" xfId="21324" xr:uid="{00000000-0005-0000-0000-000062530000}"/>
    <cellStyle name="Normal 39 12 5" xfId="21325" xr:uid="{00000000-0005-0000-0000-000063530000}"/>
    <cellStyle name="Normal 39 12 6" xfId="21326" xr:uid="{00000000-0005-0000-0000-000064530000}"/>
    <cellStyle name="Normal 39 13" xfId="21327" xr:uid="{00000000-0005-0000-0000-000065530000}"/>
    <cellStyle name="Normal 39 13 2" xfId="21328" xr:uid="{00000000-0005-0000-0000-000066530000}"/>
    <cellStyle name="Normal 39 13 3" xfId="21329" xr:uid="{00000000-0005-0000-0000-000067530000}"/>
    <cellStyle name="Normal 39 13 4" xfId="21330" xr:uid="{00000000-0005-0000-0000-000068530000}"/>
    <cellStyle name="Normal 39 13 5" xfId="21331" xr:uid="{00000000-0005-0000-0000-000069530000}"/>
    <cellStyle name="Normal 39 13 6" xfId="21332" xr:uid="{00000000-0005-0000-0000-00006A530000}"/>
    <cellStyle name="Normal 39 14" xfId="21333" xr:uid="{00000000-0005-0000-0000-00006B530000}"/>
    <cellStyle name="Normal 39 14 2" xfId="21334" xr:uid="{00000000-0005-0000-0000-00006C530000}"/>
    <cellStyle name="Normal 39 14 3" xfId="21335" xr:uid="{00000000-0005-0000-0000-00006D530000}"/>
    <cellStyle name="Normal 39 14 4" xfId="21336" xr:uid="{00000000-0005-0000-0000-00006E530000}"/>
    <cellStyle name="Normal 39 14 5" xfId="21337" xr:uid="{00000000-0005-0000-0000-00006F530000}"/>
    <cellStyle name="Normal 39 14 6" xfId="21338" xr:uid="{00000000-0005-0000-0000-000070530000}"/>
    <cellStyle name="Normal 39 15" xfId="21339" xr:uid="{00000000-0005-0000-0000-000071530000}"/>
    <cellStyle name="Normal 39 15 2" xfId="21340" xr:uid="{00000000-0005-0000-0000-000072530000}"/>
    <cellStyle name="Normal 39 15 3" xfId="21341" xr:uid="{00000000-0005-0000-0000-000073530000}"/>
    <cellStyle name="Normal 39 15 4" xfId="21342" xr:uid="{00000000-0005-0000-0000-000074530000}"/>
    <cellStyle name="Normal 39 15 5" xfId="21343" xr:uid="{00000000-0005-0000-0000-000075530000}"/>
    <cellStyle name="Normal 39 15 6" xfId="21344" xr:uid="{00000000-0005-0000-0000-000076530000}"/>
    <cellStyle name="Normal 39 16" xfId="21345" xr:uid="{00000000-0005-0000-0000-000077530000}"/>
    <cellStyle name="Normal 39 16 2" xfId="21346" xr:uid="{00000000-0005-0000-0000-000078530000}"/>
    <cellStyle name="Normal 39 16 3" xfId="21347" xr:uid="{00000000-0005-0000-0000-000079530000}"/>
    <cellStyle name="Normal 39 16 4" xfId="21348" xr:uid="{00000000-0005-0000-0000-00007A530000}"/>
    <cellStyle name="Normal 39 16 5" xfId="21349" xr:uid="{00000000-0005-0000-0000-00007B530000}"/>
    <cellStyle name="Normal 39 16 6" xfId="21350" xr:uid="{00000000-0005-0000-0000-00007C530000}"/>
    <cellStyle name="Normal 39 17" xfId="21351" xr:uid="{00000000-0005-0000-0000-00007D530000}"/>
    <cellStyle name="Normal 39 17 2" xfId="21352" xr:uid="{00000000-0005-0000-0000-00007E530000}"/>
    <cellStyle name="Normal 39 17 3" xfId="21353" xr:uid="{00000000-0005-0000-0000-00007F530000}"/>
    <cellStyle name="Normal 39 17 4" xfId="21354" xr:uid="{00000000-0005-0000-0000-000080530000}"/>
    <cellStyle name="Normal 39 17 5" xfId="21355" xr:uid="{00000000-0005-0000-0000-000081530000}"/>
    <cellStyle name="Normal 39 17 6" xfId="21356" xr:uid="{00000000-0005-0000-0000-000082530000}"/>
    <cellStyle name="Normal 39 18" xfId="21357" xr:uid="{00000000-0005-0000-0000-000083530000}"/>
    <cellStyle name="Normal 39 18 2" xfId="21358" xr:uid="{00000000-0005-0000-0000-000084530000}"/>
    <cellStyle name="Normal 39 18 3" xfId="21359" xr:uid="{00000000-0005-0000-0000-000085530000}"/>
    <cellStyle name="Normal 39 18 4" xfId="21360" xr:uid="{00000000-0005-0000-0000-000086530000}"/>
    <cellStyle name="Normal 39 18 5" xfId="21361" xr:uid="{00000000-0005-0000-0000-000087530000}"/>
    <cellStyle name="Normal 39 18 6" xfId="21362" xr:uid="{00000000-0005-0000-0000-000088530000}"/>
    <cellStyle name="Normal 39 19" xfId="21363" xr:uid="{00000000-0005-0000-0000-000089530000}"/>
    <cellStyle name="Normal 39 19 2" xfId="21364" xr:uid="{00000000-0005-0000-0000-00008A530000}"/>
    <cellStyle name="Normal 39 19 3" xfId="21365" xr:uid="{00000000-0005-0000-0000-00008B530000}"/>
    <cellStyle name="Normal 39 19 4" xfId="21366" xr:uid="{00000000-0005-0000-0000-00008C530000}"/>
    <cellStyle name="Normal 39 19 5" xfId="21367" xr:uid="{00000000-0005-0000-0000-00008D530000}"/>
    <cellStyle name="Normal 39 19 6" xfId="21368" xr:uid="{00000000-0005-0000-0000-00008E530000}"/>
    <cellStyle name="Normal 39 2" xfId="21369" xr:uid="{00000000-0005-0000-0000-00008F530000}"/>
    <cellStyle name="Normal 39 2 10" xfId="21370" xr:uid="{00000000-0005-0000-0000-000090530000}"/>
    <cellStyle name="Normal 39 2 11" xfId="21371" xr:uid="{00000000-0005-0000-0000-000091530000}"/>
    <cellStyle name="Normal 39 2 12" xfId="21372" xr:uid="{00000000-0005-0000-0000-000092530000}"/>
    <cellStyle name="Normal 39 2 13" xfId="21373" xr:uid="{00000000-0005-0000-0000-000093530000}"/>
    <cellStyle name="Normal 39 2 14" xfId="21374" xr:uid="{00000000-0005-0000-0000-000094530000}"/>
    <cellStyle name="Normal 39 2 15" xfId="21375" xr:uid="{00000000-0005-0000-0000-000095530000}"/>
    <cellStyle name="Normal 39 2 16" xfId="21376" xr:uid="{00000000-0005-0000-0000-000096530000}"/>
    <cellStyle name="Normal 39 2 17" xfId="21377" xr:uid="{00000000-0005-0000-0000-000097530000}"/>
    <cellStyle name="Normal 39 2 18" xfId="21378" xr:uid="{00000000-0005-0000-0000-000098530000}"/>
    <cellStyle name="Normal 39 2 19" xfId="21379" xr:uid="{00000000-0005-0000-0000-000099530000}"/>
    <cellStyle name="Normal 39 2 2" xfId="21380" xr:uid="{00000000-0005-0000-0000-00009A530000}"/>
    <cellStyle name="Normal 39 2 20" xfId="21381" xr:uid="{00000000-0005-0000-0000-00009B530000}"/>
    <cellStyle name="Normal 39 2 21" xfId="21382" xr:uid="{00000000-0005-0000-0000-00009C530000}"/>
    <cellStyle name="Normal 39 2 22" xfId="21383" xr:uid="{00000000-0005-0000-0000-00009D530000}"/>
    <cellStyle name="Normal 39 2 23" xfId="21384" xr:uid="{00000000-0005-0000-0000-00009E530000}"/>
    <cellStyle name="Normal 39 2 24" xfId="21385" xr:uid="{00000000-0005-0000-0000-00009F530000}"/>
    <cellStyle name="Normal 39 2 25" xfId="21386" xr:uid="{00000000-0005-0000-0000-0000A0530000}"/>
    <cellStyle name="Normal 39 2 26" xfId="21387" xr:uid="{00000000-0005-0000-0000-0000A1530000}"/>
    <cellStyle name="Normal 39 2 27" xfId="21388" xr:uid="{00000000-0005-0000-0000-0000A2530000}"/>
    <cellStyle name="Normal 39 2 28" xfId="21389" xr:uid="{00000000-0005-0000-0000-0000A3530000}"/>
    <cellStyle name="Normal 39 2 29" xfId="21390" xr:uid="{00000000-0005-0000-0000-0000A4530000}"/>
    <cellStyle name="Normal 39 2 3" xfId="21391" xr:uid="{00000000-0005-0000-0000-0000A5530000}"/>
    <cellStyle name="Normal 39 2 30" xfId="21392" xr:uid="{00000000-0005-0000-0000-0000A6530000}"/>
    <cellStyle name="Normal 39 2 31" xfId="21393" xr:uid="{00000000-0005-0000-0000-0000A7530000}"/>
    <cellStyle name="Normal 39 2 32" xfId="21394" xr:uid="{00000000-0005-0000-0000-0000A8530000}"/>
    <cellStyle name="Normal 39 2 33" xfId="21395" xr:uid="{00000000-0005-0000-0000-0000A9530000}"/>
    <cellStyle name="Normal 39 2 34" xfId="21396" xr:uid="{00000000-0005-0000-0000-0000AA530000}"/>
    <cellStyle name="Normal 39 2 35" xfId="21397" xr:uid="{00000000-0005-0000-0000-0000AB530000}"/>
    <cellStyle name="Normal 39 2 36" xfId="21398" xr:uid="{00000000-0005-0000-0000-0000AC530000}"/>
    <cellStyle name="Normal 39 2 37" xfId="21399" xr:uid="{00000000-0005-0000-0000-0000AD530000}"/>
    <cellStyle name="Normal 39 2 4" xfId="21400" xr:uid="{00000000-0005-0000-0000-0000AE530000}"/>
    <cellStyle name="Normal 39 2 5" xfId="21401" xr:uid="{00000000-0005-0000-0000-0000AF530000}"/>
    <cellStyle name="Normal 39 2 6" xfId="21402" xr:uid="{00000000-0005-0000-0000-0000B0530000}"/>
    <cellStyle name="Normal 39 2 7" xfId="21403" xr:uid="{00000000-0005-0000-0000-0000B1530000}"/>
    <cellStyle name="Normal 39 2 8" xfId="21404" xr:uid="{00000000-0005-0000-0000-0000B2530000}"/>
    <cellStyle name="Normal 39 2 9" xfId="21405" xr:uid="{00000000-0005-0000-0000-0000B3530000}"/>
    <cellStyle name="Normal 39 20" xfId="21406" xr:uid="{00000000-0005-0000-0000-0000B4530000}"/>
    <cellStyle name="Normal 39 20 2" xfId="21407" xr:uid="{00000000-0005-0000-0000-0000B5530000}"/>
    <cellStyle name="Normal 39 20 3" xfId="21408" xr:uid="{00000000-0005-0000-0000-0000B6530000}"/>
    <cellStyle name="Normal 39 20 4" xfId="21409" xr:uid="{00000000-0005-0000-0000-0000B7530000}"/>
    <cellStyle name="Normal 39 20 5" xfId="21410" xr:uid="{00000000-0005-0000-0000-0000B8530000}"/>
    <cellStyle name="Normal 39 20 6" xfId="21411" xr:uid="{00000000-0005-0000-0000-0000B9530000}"/>
    <cellStyle name="Normal 39 21" xfId="21412" xr:uid="{00000000-0005-0000-0000-0000BA530000}"/>
    <cellStyle name="Normal 39 21 2" xfId="21413" xr:uid="{00000000-0005-0000-0000-0000BB530000}"/>
    <cellStyle name="Normal 39 21 3" xfId="21414" xr:uid="{00000000-0005-0000-0000-0000BC530000}"/>
    <cellStyle name="Normal 39 21 4" xfId="21415" xr:uid="{00000000-0005-0000-0000-0000BD530000}"/>
    <cellStyle name="Normal 39 21 5" xfId="21416" xr:uid="{00000000-0005-0000-0000-0000BE530000}"/>
    <cellStyle name="Normal 39 21 6" xfId="21417" xr:uid="{00000000-0005-0000-0000-0000BF530000}"/>
    <cellStyle name="Normal 39 22" xfId="21418" xr:uid="{00000000-0005-0000-0000-0000C0530000}"/>
    <cellStyle name="Normal 39 22 2" xfId="21419" xr:uid="{00000000-0005-0000-0000-0000C1530000}"/>
    <cellStyle name="Normal 39 22 3" xfId="21420" xr:uid="{00000000-0005-0000-0000-0000C2530000}"/>
    <cellStyle name="Normal 39 22 4" xfId="21421" xr:uid="{00000000-0005-0000-0000-0000C3530000}"/>
    <cellStyle name="Normal 39 22 5" xfId="21422" xr:uid="{00000000-0005-0000-0000-0000C4530000}"/>
    <cellStyle name="Normal 39 22 6" xfId="21423" xr:uid="{00000000-0005-0000-0000-0000C5530000}"/>
    <cellStyle name="Normal 39 23" xfId="21424" xr:uid="{00000000-0005-0000-0000-0000C6530000}"/>
    <cellStyle name="Normal 39 23 2" xfId="21425" xr:uid="{00000000-0005-0000-0000-0000C7530000}"/>
    <cellStyle name="Normal 39 23 3" xfId="21426" xr:uid="{00000000-0005-0000-0000-0000C8530000}"/>
    <cellStyle name="Normal 39 23 4" xfId="21427" xr:uid="{00000000-0005-0000-0000-0000C9530000}"/>
    <cellStyle name="Normal 39 23 5" xfId="21428" xr:uid="{00000000-0005-0000-0000-0000CA530000}"/>
    <cellStyle name="Normal 39 23 6" xfId="21429" xr:uid="{00000000-0005-0000-0000-0000CB530000}"/>
    <cellStyle name="Normal 39 24" xfId="21430" xr:uid="{00000000-0005-0000-0000-0000CC530000}"/>
    <cellStyle name="Normal 39 24 2" xfId="21431" xr:uid="{00000000-0005-0000-0000-0000CD530000}"/>
    <cellStyle name="Normal 39 24 3" xfId="21432" xr:uid="{00000000-0005-0000-0000-0000CE530000}"/>
    <cellStyle name="Normal 39 24 4" xfId="21433" xr:uid="{00000000-0005-0000-0000-0000CF530000}"/>
    <cellStyle name="Normal 39 24 5" xfId="21434" xr:uid="{00000000-0005-0000-0000-0000D0530000}"/>
    <cellStyle name="Normal 39 24 6" xfId="21435" xr:uid="{00000000-0005-0000-0000-0000D1530000}"/>
    <cellStyle name="Normal 39 25" xfId="21436" xr:uid="{00000000-0005-0000-0000-0000D2530000}"/>
    <cellStyle name="Normal 39 25 2" xfId="21437" xr:uid="{00000000-0005-0000-0000-0000D3530000}"/>
    <cellStyle name="Normal 39 25 3" xfId="21438" xr:uid="{00000000-0005-0000-0000-0000D4530000}"/>
    <cellStyle name="Normal 39 25 4" xfId="21439" xr:uid="{00000000-0005-0000-0000-0000D5530000}"/>
    <cellStyle name="Normal 39 25 5" xfId="21440" xr:uid="{00000000-0005-0000-0000-0000D6530000}"/>
    <cellStyle name="Normal 39 25 6" xfId="21441" xr:uid="{00000000-0005-0000-0000-0000D7530000}"/>
    <cellStyle name="Normal 39 26" xfId="21442" xr:uid="{00000000-0005-0000-0000-0000D8530000}"/>
    <cellStyle name="Normal 39 26 2" xfId="21443" xr:uid="{00000000-0005-0000-0000-0000D9530000}"/>
    <cellStyle name="Normal 39 26 3" xfId="21444" xr:uid="{00000000-0005-0000-0000-0000DA530000}"/>
    <cellStyle name="Normal 39 26 4" xfId="21445" xr:uid="{00000000-0005-0000-0000-0000DB530000}"/>
    <cellStyle name="Normal 39 26 5" xfId="21446" xr:uid="{00000000-0005-0000-0000-0000DC530000}"/>
    <cellStyle name="Normal 39 26 6" xfId="21447" xr:uid="{00000000-0005-0000-0000-0000DD530000}"/>
    <cellStyle name="Normal 39 27" xfId="21448" xr:uid="{00000000-0005-0000-0000-0000DE530000}"/>
    <cellStyle name="Normal 39 27 2" xfId="21449" xr:uid="{00000000-0005-0000-0000-0000DF530000}"/>
    <cellStyle name="Normal 39 27 3" xfId="21450" xr:uid="{00000000-0005-0000-0000-0000E0530000}"/>
    <cellStyle name="Normal 39 27 4" xfId="21451" xr:uid="{00000000-0005-0000-0000-0000E1530000}"/>
    <cellStyle name="Normal 39 27 5" xfId="21452" xr:uid="{00000000-0005-0000-0000-0000E2530000}"/>
    <cellStyle name="Normal 39 27 6" xfId="21453" xr:uid="{00000000-0005-0000-0000-0000E3530000}"/>
    <cellStyle name="Normal 39 28" xfId="21454" xr:uid="{00000000-0005-0000-0000-0000E4530000}"/>
    <cellStyle name="Normal 39 28 2" xfId="21455" xr:uid="{00000000-0005-0000-0000-0000E5530000}"/>
    <cellStyle name="Normal 39 28 3" xfId="21456" xr:uid="{00000000-0005-0000-0000-0000E6530000}"/>
    <cellStyle name="Normal 39 28 4" xfId="21457" xr:uid="{00000000-0005-0000-0000-0000E7530000}"/>
    <cellStyle name="Normal 39 28 5" xfId="21458" xr:uid="{00000000-0005-0000-0000-0000E8530000}"/>
    <cellStyle name="Normal 39 28 6" xfId="21459" xr:uid="{00000000-0005-0000-0000-0000E9530000}"/>
    <cellStyle name="Normal 39 29" xfId="21460" xr:uid="{00000000-0005-0000-0000-0000EA530000}"/>
    <cellStyle name="Normal 39 29 2" xfId="21461" xr:uid="{00000000-0005-0000-0000-0000EB530000}"/>
    <cellStyle name="Normal 39 29 3" xfId="21462" xr:uid="{00000000-0005-0000-0000-0000EC530000}"/>
    <cellStyle name="Normal 39 29 4" xfId="21463" xr:uid="{00000000-0005-0000-0000-0000ED530000}"/>
    <cellStyle name="Normal 39 29 5" xfId="21464" xr:uid="{00000000-0005-0000-0000-0000EE530000}"/>
    <cellStyle name="Normal 39 29 6" xfId="21465" xr:uid="{00000000-0005-0000-0000-0000EF530000}"/>
    <cellStyle name="Normal 39 3" xfId="21466" xr:uid="{00000000-0005-0000-0000-0000F0530000}"/>
    <cellStyle name="Normal 39 3 10" xfId="21467" xr:uid="{00000000-0005-0000-0000-0000F1530000}"/>
    <cellStyle name="Normal 39 3 11" xfId="21468" xr:uid="{00000000-0005-0000-0000-0000F2530000}"/>
    <cellStyle name="Normal 39 3 12" xfId="21469" xr:uid="{00000000-0005-0000-0000-0000F3530000}"/>
    <cellStyle name="Normal 39 3 13" xfId="21470" xr:uid="{00000000-0005-0000-0000-0000F4530000}"/>
    <cellStyle name="Normal 39 3 14" xfId="21471" xr:uid="{00000000-0005-0000-0000-0000F5530000}"/>
    <cellStyle name="Normal 39 3 15" xfId="21472" xr:uid="{00000000-0005-0000-0000-0000F6530000}"/>
    <cellStyle name="Normal 39 3 16" xfId="21473" xr:uid="{00000000-0005-0000-0000-0000F7530000}"/>
    <cellStyle name="Normal 39 3 17" xfId="21474" xr:uid="{00000000-0005-0000-0000-0000F8530000}"/>
    <cellStyle name="Normal 39 3 18" xfId="21475" xr:uid="{00000000-0005-0000-0000-0000F9530000}"/>
    <cellStyle name="Normal 39 3 19" xfId="21476" xr:uid="{00000000-0005-0000-0000-0000FA530000}"/>
    <cellStyle name="Normal 39 3 2" xfId="21477" xr:uid="{00000000-0005-0000-0000-0000FB530000}"/>
    <cellStyle name="Normal 39 3 20" xfId="21478" xr:uid="{00000000-0005-0000-0000-0000FC530000}"/>
    <cellStyle name="Normal 39 3 21" xfId="21479" xr:uid="{00000000-0005-0000-0000-0000FD530000}"/>
    <cellStyle name="Normal 39 3 22" xfId="21480" xr:uid="{00000000-0005-0000-0000-0000FE530000}"/>
    <cellStyle name="Normal 39 3 23" xfId="21481" xr:uid="{00000000-0005-0000-0000-0000FF530000}"/>
    <cellStyle name="Normal 39 3 24" xfId="21482" xr:uid="{00000000-0005-0000-0000-000000540000}"/>
    <cellStyle name="Normal 39 3 25" xfId="21483" xr:uid="{00000000-0005-0000-0000-000001540000}"/>
    <cellStyle name="Normal 39 3 26" xfId="21484" xr:uid="{00000000-0005-0000-0000-000002540000}"/>
    <cellStyle name="Normal 39 3 27" xfId="21485" xr:uid="{00000000-0005-0000-0000-000003540000}"/>
    <cellStyle name="Normal 39 3 28" xfId="21486" xr:uid="{00000000-0005-0000-0000-000004540000}"/>
    <cellStyle name="Normal 39 3 29" xfId="21487" xr:uid="{00000000-0005-0000-0000-000005540000}"/>
    <cellStyle name="Normal 39 3 3" xfId="21488" xr:uid="{00000000-0005-0000-0000-000006540000}"/>
    <cellStyle name="Normal 39 3 30" xfId="21489" xr:uid="{00000000-0005-0000-0000-000007540000}"/>
    <cellStyle name="Normal 39 3 31" xfId="21490" xr:uid="{00000000-0005-0000-0000-000008540000}"/>
    <cellStyle name="Normal 39 3 32" xfId="21491" xr:uid="{00000000-0005-0000-0000-000009540000}"/>
    <cellStyle name="Normal 39 3 33" xfId="21492" xr:uid="{00000000-0005-0000-0000-00000A540000}"/>
    <cellStyle name="Normal 39 3 34" xfId="21493" xr:uid="{00000000-0005-0000-0000-00000B540000}"/>
    <cellStyle name="Normal 39 3 35" xfId="21494" xr:uid="{00000000-0005-0000-0000-00000C540000}"/>
    <cellStyle name="Normal 39 3 36" xfId="21495" xr:uid="{00000000-0005-0000-0000-00000D540000}"/>
    <cellStyle name="Normal 39 3 37" xfId="21496" xr:uid="{00000000-0005-0000-0000-00000E540000}"/>
    <cellStyle name="Normal 39 3 4" xfId="21497" xr:uid="{00000000-0005-0000-0000-00000F540000}"/>
    <cellStyle name="Normal 39 3 5" xfId="21498" xr:uid="{00000000-0005-0000-0000-000010540000}"/>
    <cellStyle name="Normal 39 3 6" xfId="21499" xr:uid="{00000000-0005-0000-0000-000011540000}"/>
    <cellStyle name="Normal 39 3 7" xfId="21500" xr:uid="{00000000-0005-0000-0000-000012540000}"/>
    <cellStyle name="Normal 39 3 8" xfId="21501" xr:uid="{00000000-0005-0000-0000-000013540000}"/>
    <cellStyle name="Normal 39 3 9" xfId="21502" xr:uid="{00000000-0005-0000-0000-000014540000}"/>
    <cellStyle name="Normal 39 30" xfId="21503" xr:uid="{00000000-0005-0000-0000-000015540000}"/>
    <cellStyle name="Normal 39 30 2" xfId="21504" xr:uid="{00000000-0005-0000-0000-000016540000}"/>
    <cellStyle name="Normal 39 30 3" xfId="21505" xr:uid="{00000000-0005-0000-0000-000017540000}"/>
    <cellStyle name="Normal 39 30 4" xfId="21506" xr:uid="{00000000-0005-0000-0000-000018540000}"/>
    <cellStyle name="Normal 39 30 5" xfId="21507" xr:uid="{00000000-0005-0000-0000-000019540000}"/>
    <cellStyle name="Normal 39 30 6" xfId="21508" xr:uid="{00000000-0005-0000-0000-00001A540000}"/>
    <cellStyle name="Normal 39 31" xfId="21509" xr:uid="{00000000-0005-0000-0000-00001B540000}"/>
    <cellStyle name="Normal 39 31 2" xfId="21510" xr:uid="{00000000-0005-0000-0000-00001C540000}"/>
    <cellStyle name="Normal 39 31 3" xfId="21511" xr:uid="{00000000-0005-0000-0000-00001D540000}"/>
    <cellStyle name="Normal 39 31 4" xfId="21512" xr:uid="{00000000-0005-0000-0000-00001E540000}"/>
    <cellStyle name="Normal 39 31 5" xfId="21513" xr:uid="{00000000-0005-0000-0000-00001F540000}"/>
    <cellStyle name="Normal 39 31 6" xfId="21514" xr:uid="{00000000-0005-0000-0000-000020540000}"/>
    <cellStyle name="Normal 39 32" xfId="21515" xr:uid="{00000000-0005-0000-0000-000021540000}"/>
    <cellStyle name="Normal 39 32 2" xfId="21516" xr:uid="{00000000-0005-0000-0000-000022540000}"/>
    <cellStyle name="Normal 39 32 3" xfId="21517" xr:uid="{00000000-0005-0000-0000-000023540000}"/>
    <cellStyle name="Normal 39 32 4" xfId="21518" xr:uid="{00000000-0005-0000-0000-000024540000}"/>
    <cellStyle name="Normal 39 32 5" xfId="21519" xr:uid="{00000000-0005-0000-0000-000025540000}"/>
    <cellStyle name="Normal 39 32 6" xfId="21520" xr:uid="{00000000-0005-0000-0000-000026540000}"/>
    <cellStyle name="Normal 39 33" xfId="21521" xr:uid="{00000000-0005-0000-0000-000027540000}"/>
    <cellStyle name="Normal 39 33 2" xfId="21522" xr:uid="{00000000-0005-0000-0000-000028540000}"/>
    <cellStyle name="Normal 39 33 3" xfId="21523" xr:uid="{00000000-0005-0000-0000-000029540000}"/>
    <cellStyle name="Normal 39 33 4" xfId="21524" xr:uid="{00000000-0005-0000-0000-00002A540000}"/>
    <cellStyle name="Normal 39 33 5" xfId="21525" xr:uid="{00000000-0005-0000-0000-00002B540000}"/>
    <cellStyle name="Normal 39 33 6" xfId="21526" xr:uid="{00000000-0005-0000-0000-00002C540000}"/>
    <cellStyle name="Normal 39 34" xfId="21527" xr:uid="{00000000-0005-0000-0000-00002D540000}"/>
    <cellStyle name="Normal 39 34 2" xfId="21528" xr:uid="{00000000-0005-0000-0000-00002E540000}"/>
    <cellStyle name="Normal 39 34 3" xfId="21529" xr:uid="{00000000-0005-0000-0000-00002F540000}"/>
    <cellStyle name="Normal 39 34 4" xfId="21530" xr:uid="{00000000-0005-0000-0000-000030540000}"/>
    <cellStyle name="Normal 39 34 5" xfId="21531" xr:uid="{00000000-0005-0000-0000-000031540000}"/>
    <cellStyle name="Normal 39 34 6" xfId="21532" xr:uid="{00000000-0005-0000-0000-000032540000}"/>
    <cellStyle name="Normal 39 35" xfId="21533" xr:uid="{00000000-0005-0000-0000-000033540000}"/>
    <cellStyle name="Normal 39 35 2" xfId="21534" xr:uid="{00000000-0005-0000-0000-000034540000}"/>
    <cellStyle name="Normal 39 35 3" xfId="21535" xr:uid="{00000000-0005-0000-0000-000035540000}"/>
    <cellStyle name="Normal 39 35 4" xfId="21536" xr:uid="{00000000-0005-0000-0000-000036540000}"/>
    <cellStyle name="Normal 39 35 5" xfId="21537" xr:uid="{00000000-0005-0000-0000-000037540000}"/>
    <cellStyle name="Normal 39 35 6" xfId="21538" xr:uid="{00000000-0005-0000-0000-000038540000}"/>
    <cellStyle name="Normal 39 36" xfId="21539" xr:uid="{00000000-0005-0000-0000-000039540000}"/>
    <cellStyle name="Normal 39 36 2" xfId="21540" xr:uid="{00000000-0005-0000-0000-00003A540000}"/>
    <cellStyle name="Normal 39 36 3" xfId="21541" xr:uid="{00000000-0005-0000-0000-00003B540000}"/>
    <cellStyle name="Normal 39 36 4" xfId="21542" xr:uid="{00000000-0005-0000-0000-00003C540000}"/>
    <cellStyle name="Normal 39 36 5" xfId="21543" xr:uid="{00000000-0005-0000-0000-00003D540000}"/>
    <cellStyle name="Normal 39 36 6" xfId="21544" xr:uid="{00000000-0005-0000-0000-00003E540000}"/>
    <cellStyle name="Normal 39 37" xfId="21545" xr:uid="{00000000-0005-0000-0000-00003F540000}"/>
    <cellStyle name="Normal 39 37 2" xfId="21546" xr:uid="{00000000-0005-0000-0000-000040540000}"/>
    <cellStyle name="Normal 39 37 3" xfId="21547" xr:uid="{00000000-0005-0000-0000-000041540000}"/>
    <cellStyle name="Normal 39 37 4" xfId="21548" xr:uid="{00000000-0005-0000-0000-000042540000}"/>
    <cellStyle name="Normal 39 37 5" xfId="21549" xr:uid="{00000000-0005-0000-0000-000043540000}"/>
    <cellStyle name="Normal 39 37 6" xfId="21550" xr:uid="{00000000-0005-0000-0000-000044540000}"/>
    <cellStyle name="Normal 39 38" xfId="21551" xr:uid="{00000000-0005-0000-0000-000045540000}"/>
    <cellStyle name="Normal 39 38 2" xfId="21552" xr:uid="{00000000-0005-0000-0000-000046540000}"/>
    <cellStyle name="Normal 39 38 3" xfId="21553" xr:uid="{00000000-0005-0000-0000-000047540000}"/>
    <cellStyle name="Normal 39 38 4" xfId="21554" xr:uid="{00000000-0005-0000-0000-000048540000}"/>
    <cellStyle name="Normal 39 38 5" xfId="21555" xr:uid="{00000000-0005-0000-0000-000049540000}"/>
    <cellStyle name="Normal 39 38 6" xfId="21556" xr:uid="{00000000-0005-0000-0000-00004A540000}"/>
    <cellStyle name="Normal 39 39" xfId="21557" xr:uid="{00000000-0005-0000-0000-00004B540000}"/>
    <cellStyle name="Normal 39 4" xfId="21558" xr:uid="{00000000-0005-0000-0000-00004C540000}"/>
    <cellStyle name="Normal 39 4 10" xfId="21559" xr:uid="{00000000-0005-0000-0000-00004D540000}"/>
    <cellStyle name="Normal 39 4 11" xfId="21560" xr:uid="{00000000-0005-0000-0000-00004E540000}"/>
    <cellStyle name="Normal 39 4 12" xfId="21561" xr:uid="{00000000-0005-0000-0000-00004F540000}"/>
    <cellStyle name="Normal 39 4 13" xfId="21562" xr:uid="{00000000-0005-0000-0000-000050540000}"/>
    <cellStyle name="Normal 39 4 14" xfId="21563" xr:uid="{00000000-0005-0000-0000-000051540000}"/>
    <cellStyle name="Normal 39 4 15" xfId="21564" xr:uid="{00000000-0005-0000-0000-000052540000}"/>
    <cellStyle name="Normal 39 4 16" xfId="21565" xr:uid="{00000000-0005-0000-0000-000053540000}"/>
    <cellStyle name="Normal 39 4 17" xfId="21566" xr:uid="{00000000-0005-0000-0000-000054540000}"/>
    <cellStyle name="Normal 39 4 18" xfId="21567" xr:uid="{00000000-0005-0000-0000-000055540000}"/>
    <cellStyle name="Normal 39 4 19" xfId="21568" xr:uid="{00000000-0005-0000-0000-000056540000}"/>
    <cellStyle name="Normal 39 4 2" xfId="21569" xr:uid="{00000000-0005-0000-0000-000057540000}"/>
    <cellStyle name="Normal 39 4 20" xfId="21570" xr:uid="{00000000-0005-0000-0000-000058540000}"/>
    <cellStyle name="Normal 39 4 21" xfId="21571" xr:uid="{00000000-0005-0000-0000-000059540000}"/>
    <cellStyle name="Normal 39 4 22" xfId="21572" xr:uid="{00000000-0005-0000-0000-00005A540000}"/>
    <cellStyle name="Normal 39 4 23" xfId="21573" xr:uid="{00000000-0005-0000-0000-00005B540000}"/>
    <cellStyle name="Normal 39 4 24" xfId="21574" xr:uid="{00000000-0005-0000-0000-00005C540000}"/>
    <cellStyle name="Normal 39 4 25" xfId="21575" xr:uid="{00000000-0005-0000-0000-00005D540000}"/>
    <cellStyle name="Normal 39 4 26" xfId="21576" xr:uid="{00000000-0005-0000-0000-00005E540000}"/>
    <cellStyle name="Normal 39 4 27" xfId="21577" xr:uid="{00000000-0005-0000-0000-00005F540000}"/>
    <cellStyle name="Normal 39 4 28" xfId="21578" xr:uid="{00000000-0005-0000-0000-000060540000}"/>
    <cellStyle name="Normal 39 4 29" xfId="21579" xr:uid="{00000000-0005-0000-0000-000061540000}"/>
    <cellStyle name="Normal 39 4 3" xfId="21580" xr:uid="{00000000-0005-0000-0000-000062540000}"/>
    <cellStyle name="Normal 39 4 30" xfId="21581" xr:uid="{00000000-0005-0000-0000-000063540000}"/>
    <cellStyle name="Normal 39 4 31" xfId="21582" xr:uid="{00000000-0005-0000-0000-000064540000}"/>
    <cellStyle name="Normal 39 4 32" xfId="21583" xr:uid="{00000000-0005-0000-0000-000065540000}"/>
    <cellStyle name="Normal 39 4 33" xfId="21584" xr:uid="{00000000-0005-0000-0000-000066540000}"/>
    <cellStyle name="Normal 39 4 34" xfId="21585" xr:uid="{00000000-0005-0000-0000-000067540000}"/>
    <cellStyle name="Normal 39 4 35" xfId="21586" xr:uid="{00000000-0005-0000-0000-000068540000}"/>
    <cellStyle name="Normal 39 4 36" xfId="21587" xr:uid="{00000000-0005-0000-0000-000069540000}"/>
    <cellStyle name="Normal 39 4 37" xfId="21588" xr:uid="{00000000-0005-0000-0000-00006A540000}"/>
    <cellStyle name="Normal 39 4 4" xfId="21589" xr:uid="{00000000-0005-0000-0000-00006B540000}"/>
    <cellStyle name="Normal 39 4 5" xfId="21590" xr:uid="{00000000-0005-0000-0000-00006C540000}"/>
    <cellStyle name="Normal 39 4 6" xfId="21591" xr:uid="{00000000-0005-0000-0000-00006D540000}"/>
    <cellStyle name="Normal 39 4 7" xfId="21592" xr:uid="{00000000-0005-0000-0000-00006E540000}"/>
    <cellStyle name="Normal 39 4 8" xfId="21593" xr:uid="{00000000-0005-0000-0000-00006F540000}"/>
    <cellStyle name="Normal 39 4 9" xfId="21594" xr:uid="{00000000-0005-0000-0000-000070540000}"/>
    <cellStyle name="Normal 39 40" xfId="21595" xr:uid="{00000000-0005-0000-0000-000071540000}"/>
    <cellStyle name="Normal 39 41" xfId="21596" xr:uid="{00000000-0005-0000-0000-000072540000}"/>
    <cellStyle name="Normal 39 42" xfId="21597" xr:uid="{00000000-0005-0000-0000-000073540000}"/>
    <cellStyle name="Normal 39 43" xfId="21598" xr:uid="{00000000-0005-0000-0000-000074540000}"/>
    <cellStyle name="Normal 39 44" xfId="21599" xr:uid="{00000000-0005-0000-0000-000075540000}"/>
    <cellStyle name="Normal 39 45" xfId="21600" xr:uid="{00000000-0005-0000-0000-000076540000}"/>
    <cellStyle name="Normal 39 46" xfId="21601" xr:uid="{00000000-0005-0000-0000-000077540000}"/>
    <cellStyle name="Normal 39 47" xfId="21602" xr:uid="{00000000-0005-0000-0000-000078540000}"/>
    <cellStyle name="Normal 39 48" xfId="21603" xr:uid="{00000000-0005-0000-0000-000079540000}"/>
    <cellStyle name="Normal 39 49" xfId="21604" xr:uid="{00000000-0005-0000-0000-00007A540000}"/>
    <cellStyle name="Normal 39 5" xfId="21605" xr:uid="{00000000-0005-0000-0000-00007B540000}"/>
    <cellStyle name="Normal 39 5 10" xfId="21606" xr:uid="{00000000-0005-0000-0000-00007C540000}"/>
    <cellStyle name="Normal 39 5 11" xfId="21607" xr:uid="{00000000-0005-0000-0000-00007D540000}"/>
    <cellStyle name="Normal 39 5 12" xfId="21608" xr:uid="{00000000-0005-0000-0000-00007E540000}"/>
    <cellStyle name="Normal 39 5 13" xfId="21609" xr:uid="{00000000-0005-0000-0000-00007F540000}"/>
    <cellStyle name="Normal 39 5 14" xfId="21610" xr:uid="{00000000-0005-0000-0000-000080540000}"/>
    <cellStyle name="Normal 39 5 15" xfId="21611" xr:uid="{00000000-0005-0000-0000-000081540000}"/>
    <cellStyle name="Normal 39 5 16" xfId="21612" xr:uid="{00000000-0005-0000-0000-000082540000}"/>
    <cellStyle name="Normal 39 5 17" xfId="21613" xr:uid="{00000000-0005-0000-0000-000083540000}"/>
    <cellStyle name="Normal 39 5 18" xfId="21614" xr:uid="{00000000-0005-0000-0000-000084540000}"/>
    <cellStyle name="Normal 39 5 19" xfId="21615" xr:uid="{00000000-0005-0000-0000-000085540000}"/>
    <cellStyle name="Normal 39 5 2" xfId="21616" xr:uid="{00000000-0005-0000-0000-000086540000}"/>
    <cellStyle name="Normal 39 5 20" xfId="21617" xr:uid="{00000000-0005-0000-0000-000087540000}"/>
    <cellStyle name="Normal 39 5 21" xfId="21618" xr:uid="{00000000-0005-0000-0000-000088540000}"/>
    <cellStyle name="Normal 39 5 22" xfId="21619" xr:uid="{00000000-0005-0000-0000-000089540000}"/>
    <cellStyle name="Normal 39 5 23" xfId="21620" xr:uid="{00000000-0005-0000-0000-00008A540000}"/>
    <cellStyle name="Normal 39 5 24" xfId="21621" xr:uid="{00000000-0005-0000-0000-00008B540000}"/>
    <cellStyle name="Normal 39 5 25" xfId="21622" xr:uid="{00000000-0005-0000-0000-00008C540000}"/>
    <cellStyle name="Normal 39 5 26" xfId="21623" xr:uid="{00000000-0005-0000-0000-00008D540000}"/>
    <cellStyle name="Normal 39 5 27" xfId="21624" xr:uid="{00000000-0005-0000-0000-00008E540000}"/>
    <cellStyle name="Normal 39 5 28" xfId="21625" xr:uid="{00000000-0005-0000-0000-00008F540000}"/>
    <cellStyle name="Normal 39 5 29" xfId="21626" xr:uid="{00000000-0005-0000-0000-000090540000}"/>
    <cellStyle name="Normal 39 5 3" xfId="21627" xr:uid="{00000000-0005-0000-0000-000091540000}"/>
    <cellStyle name="Normal 39 5 30" xfId="21628" xr:uid="{00000000-0005-0000-0000-000092540000}"/>
    <cellStyle name="Normal 39 5 31" xfId="21629" xr:uid="{00000000-0005-0000-0000-000093540000}"/>
    <cellStyle name="Normal 39 5 32" xfId="21630" xr:uid="{00000000-0005-0000-0000-000094540000}"/>
    <cellStyle name="Normal 39 5 33" xfId="21631" xr:uid="{00000000-0005-0000-0000-000095540000}"/>
    <cellStyle name="Normal 39 5 34" xfId="21632" xr:uid="{00000000-0005-0000-0000-000096540000}"/>
    <cellStyle name="Normal 39 5 35" xfId="21633" xr:uid="{00000000-0005-0000-0000-000097540000}"/>
    <cellStyle name="Normal 39 5 36" xfId="21634" xr:uid="{00000000-0005-0000-0000-000098540000}"/>
    <cellStyle name="Normal 39 5 37" xfId="21635" xr:uid="{00000000-0005-0000-0000-000099540000}"/>
    <cellStyle name="Normal 39 5 4" xfId="21636" xr:uid="{00000000-0005-0000-0000-00009A540000}"/>
    <cellStyle name="Normal 39 5 5" xfId="21637" xr:uid="{00000000-0005-0000-0000-00009B540000}"/>
    <cellStyle name="Normal 39 5 6" xfId="21638" xr:uid="{00000000-0005-0000-0000-00009C540000}"/>
    <cellStyle name="Normal 39 5 7" xfId="21639" xr:uid="{00000000-0005-0000-0000-00009D540000}"/>
    <cellStyle name="Normal 39 5 8" xfId="21640" xr:uid="{00000000-0005-0000-0000-00009E540000}"/>
    <cellStyle name="Normal 39 5 9" xfId="21641" xr:uid="{00000000-0005-0000-0000-00009F540000}"/>
    <cellStyle name="Normal 39 50" xfId="21642" xr:uid="{00000000-0005-0000-0000-0000A0540000}"/>
    <cellStyle name="Normal 39 51" xfId="21643" xr:uid="{00000000-0005-0000-0000-0000A1540000}"/>
    <cellStyle name="Normal 39 52" xfId="21644" xr:uid="{00000000-0005-0000-0000-0000A2540000}"/>
    <cellStyle name="Normal 39 53" xfId="21645" xr:uid="{00000000-0005-0000-0000-0000A3540000}"/>
    <cellStyle name="Normal 39 54" xfId="21646" xr:uid="{00000000-0005-0000-0000-0000A4540000}"/>
    <cellStyle name="Normal 39 55" xfId="21647" xr:uid="{00000000-0005-0000-0000-0000A5540000}"/>
    <cellStyle name="Normal 39 56" xfId="21648" xr:uid="{00000000-0005-0000-0000-0000A6540000}"/>
    <cellStyle name="Normal 39 57" xfId="21649" xr:uid="{00000000-0005-0000-0000-0000A7540000}"/>
    <cellStyle name="Normal 39 58" xfId="21650" xr:uid="{00000000-0005-0000-0000-0000A8540000}"/>
    <cellStyle name="Normal 39 59" xfId="21651" xr:uid="{00000000-0005-0000-0000-0000A9540000}"/>
    <cellStyle name="Normal 39 6" xfId="21652" xr:uid="{00000000-0005-0000-0000-0000AA540000}"/>
    <cellStyle name="Normal 39 6 10" xfId="21653" xr:uid="{00000000-0005-0000-0000-0000AB540000}"/>
    <cellStyle name="Normal 39 6 11" xfId="21654" xr:uid="{00000000-0005-0000-0000-0000AC540000}"/>
    <cellStyle name="Normal 39 6 12" xfId="21655" xr:uid="{00000000-0005-0000-0000-0000AD540000}"/>
    <cellStyle name="Normal 39 6 13" xfId="21656" xr:uid="{00000000-0005-0000-0000-0000AE540000}"/>
    <cellStyle name="Normal 39 6 14" xfId="21657" xr:uid="{00000000-0005-0000-0000-0000AF540000}"/>
    <cellStyle name="Normal 39 6 15" xfId="21658" xr:uid="{00000000-0005-0000-0000-0000B0540000}"/>
    <cellStyle name="Normal 39 6 16" xfId="21659" xr:uid="{00000000-0005-0000-0000-0000B1540000}"/>
    <cellStyle name="Normal 39 6 17" xfId="21660" xr:uid="{00000000-0005-0000-0000-0000B2540000}"/>
    <cellStyle name="Normal 39 6 18" xfId="21661" xr:uid="{00000000-0005-0000-0000-0000B3540000}"/>
    <cellStyle name="Normal 39 6 19" xfId="21662" xr:uid="{00000000-0005-0000-0000-0000B4540000}"/>
    <cellStyle name="Normal 39 6 2" xfId="21663" xr:uid="{00000000-0005-0000-0000-0000B5540000}"/>
    <cellStyle name="Normal 39 6 20" xfId="21664" xr:uid="{00000000-0005-0000-0000-0000B6540000}"/>
    <cellStyle name="Normal 39 6 21" xfId="21665" xr:uid="{00000000-0005-0000-0000-0000B7540000}"/>
    <cellStyle name="Normal 39 6 22" xfId="21666" xr:uid="{00000000-0005-0000-0000-0000B8540000}"/>
    <cellStyle name="Normal 39 6 23" xfId="21667" xr:uid="{00000000-0005-0000-0000-0000B9540000}"/>
    <cellStyle name="Normal 39 6 24" xfId="21668" xr:uid="{00000000-0005-0000-0000-0000BA540000}"/>
    <cellStyle name="Normal 39 6 25" xfId="21669" xr:uid="{00000000-0005-0000-0000-0000BB540000}"/>
    <cellStyle name="Normal 39 6 26" xfId="21670" xr:uid="{00000000-0005-0000-0000-0000BC540000}"/>
    <cellStyle name="Normal 39 6 27" xfId="21671" xr:uid="{00000000-0005-0000-0000-0000BD540000}"/>
    <cellStyle name="Normal 39 6 28" xfId="21672" xr:uid="{00000000-0005-0000-0000-0000BE540000}"/>
    <cellStyle name="Normal 39 6 29" xfId="21673" xr:uid="{00000000-0005-0000-0000-0000BF540000}"/>
    <cellStyle name="Normal 39 6 3" xfId="21674" xr:uid="{00000000-0005-0000-0000-0000C0540000}"/>
    <cellStyle name="Normal 39 6 30" xfId="21675" xr:uid="{00000000-0005-0000-0000-0000C1540000}"/>
    <cellStyle name="Normal 39 6 31" xfId="21676" xr:uid="{00000000-0005-0000-0000-0000C2540000}"/>
    <cellStyle name="Normal 39 6 32" xfId="21677" xr:uid="{00000000-0005-0000-0000-0000C3540000}"/>
    <cellStyle name="Normal 39 6 33" xfId="21678" xr:uid="{00000000-0005-0000-0000-0000C4540000}"/>
    <cellStyle name="Normal 39 6 34" xfId="21679" xr:uid="{00000000-0005-0000-0000-0000C5540000}"/>
    <cellStyle name="Normal 39 6 35" xfId="21680" xr:uid="{00000000-0005-0000-0000-0000C6540000}"/>
    <cellStyle name="Normal 39 6 36" xfId="21681" xr:uid="{00000000-0005-0000-0000-0000C7540000}"/>
    <cellStyle name="Normal 39 6 37" xfId="21682" xr:uid="{00000000-0005-0000-0000-0000C8540000}"/>
    <cellStyle name="Normal 39 6 4" xfId="21683" xr:uid="{00000000-0005-0000-0000-0000C9540000}"/>
    <cellStyle name="Normal 39 6 5" xfId="21684" xr:uid="{00000000-0005-0000-0000-0000CA540000}"/>
    <cellStyle name="Normal 39 6 6" xfId="21685" xr:uid="{00000000-0005-0000-0000-0000CB540000}"/>
    <cellStyle name="Normal 39 6 7" xfId="21686" xr:uid="{00000000-0005-0000-0000-0000CC540000}"/>
    <cellStyle name="Normal 39 6 8" xfId="21687" xr:uid="{00000000-0005-0000-0000-0000CD540000}"/>
    <cellStyle name="Normal 39 6 9" xfId="21688" xr:uid="{00000000-0005-0000-0000-0000CE540000}"/>
    <cellStyle name="Normal 39 60" xfId="21689" xr:uid="{00000000-0005-0000-0000-0000CF540000}"/>
    <cellStyle name="Normal 39 61" xfId="21690" xr:uid="{00000000-0005-0000-0000-0000D0540000}"/>
    <cellStyle name="Normal 39 62" xfId="21691" xr:uid="{00000000-0005-0000-0000-0000D1540000}"/>
    <cellStyle name="Normal 39 63" xfId="21692" xr:uid="{00000000-0005-0000-0000-0000D2540000}"/>
    <cellStyle name="Normal 39 64" xfId="21693" xr:uid="{00000000-0005-0000-0000-0000D3540000}"/>
    <cellStyle name="Normal 39 65" xfId="21694" xr:uid="{00000000-0005-0000-0000-0000D4540000}"/>
    <cellStyle name="Normal 39 66" xfId="21695" xr:uid="{00000000-0005-0000-0000-0000D5540000}"/>
    <cellStyle name="Normal 39 67" xfId="21696" xr:uid="{00000000-0005-0000-0000-0000D6540000}"/>
    <cellStyle name="Normal 39 68" xfId="21697" xr:uid="{00000000-0005-0000-0000-0000D7540000}"/>
    <cellStyle name="Normal 39 69" xfId="21698" xr:uid="{00000000-0005-0000-0000-0000D8540000}"/>
    <cellStyle name="Normal 39 7" xfId="21699" xr:uid="{00000000-0005-0000-0000-0000D9540000}"/>
    <cellStyle name="Normal 39 7 10" xfId="21700" xr:uid="{00000000-0005-0000-0000-0000DA540000}"/>
    <cellStyle name="Normal 39 7 11" xfId="21701" xr:uid="{00000000-0005-0000-0000-0000DB540000}"/>
    <cellStyle name="Normal 39 7 12" xfId="21702" xr:uid="{00000000-0005-0000-0000-0000DC540000}"/>
    <cellStyle name="Normal 39 7 13" xfId="21703" xr:uid="{00000000-0005-0000-0000-0000DD540000}"/>
    <cellStyle name="Normal 39 7 14" xfId="21704" xr:uid="{00000000-0005-0000-0000-0000DE540000}"/>
    <cellStyle name="Normal 39 7 15" xfId="21705" xr:uid="{00000000-0005-0000-0000-0000DF540000}"/>
    <cellStyle name="Normal 39 7 16" xfId="21706" xr:uid="{00000000-0005-0000-0000-0000E0540000}"/>
    <cellStyle name="Normal 39 7 17" xfId="21707" xr:uid="{00000000-0005-0000-0000-0000E1540000}"/>
    <cellStyle name="Normal 39 7 18" xfId="21708" xr:uid="{00000000-0005-0000-0000-0000E2540000}"/>
    <cellStyle name="Normal 39 7 19" xfId="21709" xr:uid="{00000000-0005-0000-0000-0000E3540000}"/>
    <cellStyle name="Normal 39 7 2" xfId="21710" xr:uid="{00000000-0005-0000-0000-0000E4540000}"/>
    <cellStyle name="Normal 39 7 20" xfId="21711" xr:uid="{00000000-0005-0000-0000-0000E5540000}"/>
    <cellStyle name="Normal 39 7 21" xfId="21712" xr:uid="{00000000-0005-0000-0000-0000E6540000}"/>
    <cellStyle name="Normal 39 7 22" xfId="21713" xr:uid="{00000000-0005-0000-0000-0000E7540000}"/>
    <cellStyle name="Normal 39 7 23" xfId="21714" xr:uid="{00000000-0005-0000-0000-0000E8540000}"/>
    <cellStyle name="Normal 39 7 24" xfId="21715" xr:uid="{00000000-0005-0000-0000-0000E9540000}"/>
    <cellStyle name="Normal 39 7 25" xfId="21716" xr:uid="{00000000-0005-0000-0000-0000EA540000}"/>
    <cellStyle name="Normal 39 7 26" xfId="21717" xr:uid="{00000000-0005-0000-0000-0000EB540000}"/>
    <cellStyle name="Normal 39 7 27" xfId="21718" xr:uid="{00000000-0005-0000-0000-0000EC540000}"/>
    <cellStyle name="Normal 39 7 28" xfId="21719" xr:uid="{00000000-0005-0000-0000-0000ED540000}"/>
    <cellStyle name="Normal 39 7 29" xfId="21720" xr:uid="{00000000-0005-0000-0000-0000EE540000}"/>
    <cellStyle name="Normal 39 7 3" xfId="21721" xr:uid="{00000000-0005-0000-0000-0000EF540000}"/>
    <cellStyle name="Normal 39 7 30" xfId="21722" xr:uid="{00000000-0005-0000-0000-0000F0540000}"/>
    <cellStyle name="Normal 39 7 31" xfId="21723" xr:uid="{00000000-0005-0000-0000-0000F1540000}"/>
    <cellStyle name="Normal 39 7 32" xfId="21724" xr:uid="{00000000-0005-0000-0000-0000F2540000}"/>
    <cellStyle name="Normal 39 7 33" xfId="21725" xr:uid="{00000000-0005-0000-0000-0000F3540000}"/>
    <cellStyle name="Normal 39 7 34" xfId="21726" xr:uid="{00000000-0005-0000-0000-0000F4540000}"/>
    <cellStyle name="Normal 39 7 35" xfId="21727" xr:uid="{00000000-0005-0000-0000-0000F5540000}"/>
    <cellStyle name="Normal 39 7 36" xfId="21728" xr:uid="{00000000-0005-0000-0000-0000F6540000}"/>
    <cellStyle name="Normal 39 7 37" xfId="21729" xr:uid="{00000000-0005-0000-0000-0000F7540000}"/>
    <cellStyle name="Normal 39 7 4" xfId="21730" xr:uid="{00000000-0005-0000-0000-0000F8540000}"/>
    <cellStyle name="Normal 39 7 5" xfId="21731" xr:uid="{00000000-0005-0000-0000-0000F9540000}"/>
    <cellStyle name="Normal 39 7 6" xfId="21732" xr:uid="{00000000-0005-0000-0000-0000FA540000}"/>
    <cellStyle name="Normal 39 7 7" xfId="21733" xr:uid="{00000000-0005-0000-0000-0000FB540000}"/>
    <cellStyle name="Normal 39 7 8" xfId="21734" xr:uid="{00000000-0005-0000-0000-0000FC540000}"/>
    <cellStyle name="Normal 39 7 9" xfId="21735" xr:uid="{00000000-0005-0000-0000-0000FD540000}"/>
    <cellStyle name="Normal 39 70" xfId="21736" xr:uid="{00000000-0005-0000-0000-0000FE540000}"/>
    <cellStyle name="Normal 39 71" xfId="21737" xr:uid="{00000000-0005-0000-0000-0000FF540000}"/>
    <cellStyle name="Normal 39 72" xfId="21738" xr:uid="{00000000-0005-0000-0000-000000550000}"/>
    <cellStyle name="Normal 39 73" xfId="21739" xr:uid="{00000000-0005-0000-0000-000001550000}"/>
    <cellStyle name="Normal 39 74" xfId="21740" xr:uid="{00000000-0005-0000-0000-000002550000}"/>
    <cellStyle name="Normal 39 8" xfId="21741" xr:uid="{00000000-0005-0000-0000-000003550000}"/>
    <cellStyle name="Normal 39 8 10" xfId="21742" xr:uid="{00000000-0005-0000-0000-000004550000}"/>
    <cellStyle name="Normal 39 8 11" xfId="21743" xr:uid="{00000000-0005-0000-0000-000005550000}"/>
    <cellStyle name="Normal 39 8 12" xfId="21744" xr:uid="{00000000-0005-0000-0000-000006550000}"/>
    <cellStyle name="Normal 39 8 13" xfId="21745" xr:uid="{00000000-0005-0000-0000-000007550000}"/>
    <cellStyle name="Normal 39 8 14" xfId="21746" xr:uid="{00000000-0005-0000-0000-000008550000}"/>
    <cellStyle name="Normal 39 8 15" xfId="21747" xr:uid="{00000000-0005-0000-0000-000009550000}"/>
    <cellStyle name="Normal 39 8 16" xfId="21748" xr:uid="{00000000-0005-0000-0000-00000A550000}"/>
    <cellStyle name="Normal 39 8 17" xfId="21749" xr:uid="{00000000-0005-0000-0000-00000B550000}"/>
    <cellStyle name="Normal 39 8 18" xfId="21750" xr:uid="{00000000-0005-0000-0000-00000C550000}"/>
    <cellStyle name="Normal 39 8 19" xfId="21751" xr:uid="{00000000-0005-0000-0000-00000D550000}"/>
    <cellStyle name="Normal 39 8 2" xfId="21752" xr:uid="{00000000-0005-0000-0000-00000E550000}"/>
    <cellStyle name="Normal 39 8 20" xfId="21753" xr:uid="{00000000-0005-0000-0000-00000F550000}"/>
    <cellStyle name="Normal 39 8 21" xfId="21754" xr:uid="{00000000-0005-0000-0000-000010550000}"/>
    <cellStyle name="Normal 39 8 22" xfId="21755" xr:uid="{00000000-0005-0000-0000-000011550000}"/>
    <cellStyle name="Normal 39 8 23" xfId="21756" xr:uid="{00000000-0005-0000-0000-000012550000}"/>
    <cellStyle name="Normal 39 8 24" xfId="21757" xr:uid="{00000000-0005-0000-0000-000013550000}"/>
    <cellStyle name="Normal 39 8 25" xfId="21758" xr:uid="{00000000-0005-0000-0000-000014550000}"/>
    <cellStyle name="Normal 39 8 26" xfId="21759" xr:uid="{00000000-0005-0000-0000-000015550000}"/>
    <cellStyle name="Normal 39 8 27" xfId="21760" xr:uid="{00000000-0005-0000-0000-000016550000}"/>
    <cellStyle name="Normal 39 8 28" xfId="21761" xr:uid="{00000000-0005-0000-0000-000017550000}"/>
    <cellStyle name="Normal 39 8 29" xfId="21762" xr:uid="{00000000-0005-0000-0000-000018550000}"/>
    <cellStyle name="Normal 39 8 3" xfId="21763" xr:uid="{00000000-0005-0000-0000-000019550000}"/>
    <cellStyle name="Normal 39 8 30" xfId="21764" xr:uid="{00000000-0005-0000-0000-00001A550000}"/>
    <cellStyle name="Normal 39 8 31" xfId="21765" xr:uid="{00000000-0005-0000-0000-00001B550000}"/>
    <cellStyle name="Normal 39 8 32" xfId="21766" xr:uid="{00000000-0005-0000-0000-00001C550000}"/>
    <cellStyle name="Normal 39 8 33" xfId="21767" xr:uid="{00000000-0005-0000-0000-00001D550000}"/>
    <cellStyle name="Normal 39 8 34" xfId="21768" xr:uid="{00000000-0005-0000-0000-00001E550000}"/>
    <cellStyle name="Normal 39 8 35" xfId="21769" xr:uid="{00000000-0005-0000-0000-00001F550000}"/>
    <cellStyle name="Normal 39 8 36" xfId="21770" xr:uid="{00000000-0005-0000-0000-000020550000}"/>
    <cellStyle name="Normal 39 8 37" xfId="21771" xr:uid="{00000000-0005-0000-0000-000021550000}"/>
    <cellStyle name="Normal 39 8 4" xfId="21772" xr:uid="{00000000-0005-0000-0000-000022550000}"/>
    <cellStyle name="Normal 39 8 5" xfId="21773" xr:uid="{00000000-0005-0000-0000-000023550000}"/>
    <cellStyle name="Normal 39 8 6" xfId="21774" xr:uid="{00000000-0005-0000-0000-000024550000}"/>
    <cellStyle name="Normal 39 8 7" xfId="21775" xr:uid="{00000000-0005-0000-0000-000025550000}"/>
    <cellStyle name="Normal 39 8 8" xfId="21776" xr:uid="{00000000-0005-0000-0000-000026550000}"/>
    <cellStyle name="Normal 39 8 9" xfId="21777" xr:uid="{00000000-0005-0000-0000-000027550000}"/>
    <cellStyle name="Normal 39 9" xfId="21778" xr:uid="{00000000-0005-0000-0000-000028550000}"/>
    <cellStyle name="Normal 39 9 2" xfId="21779" xr:uid="{00000000-0005-0000-0000-000029550000}"/>
    <cellStyle name="Normal 39 9 3" xfId="21780" xr:uid="{00000000-0005-0000-0000-00002A550000}"/>
    <cellStyle name="Normal 39 9 4" xfId="21781" xr:uid="{00000000-0005-0000-0000-00002B550000}"/>
    <cellStyle name="Normal 39 9 5" xfId="21782" xr:uid="{00000000-0005-0000-0000-00002C550000}"/>
    <cellStyle name="Normal 39 9 6" xfId="21783" xr:uid="{00000000-0005-0000-0000-00002D550000}"/>
    <cellStyle name="Normal 4" xfId="73" xr:uid="{00000000-0005-0000-0000-00002E550000}"/>
    <cellStyle name="Normal 4 10" xfId="21784" xr:uid="{00000000-0005-0000-0000-00002F550000}"/>
    <cellStyle name="Normal 4 10 2" xfId="21785" xr:uid="{00000000-0005-0000-0000-000030550000}"/>
    <cellStyle name="Normal 4 10 3" xfId="21786" xr:uid="{00000000-0005-0000-0000-000031550000}"/>
    <cellStyle name="Normal 4 10 4" xfId="21787" xr:uid="{00000000-0005-0000-0000-000032550000}"/>
    <cellStyle name="Normal 4 10 5" xfId="21788" xr:uid="{00000000-0005-0000-0000-000033550000}"/>
    <cellStyle name="Normal 4 10 6" xfId="21789" xr:uid="{00000000-0005-0000-0000-000034550000}"/>
    <cellStyle name="Normal 4 11" xfId="21790" xr:uid="{00000000-0005-0000-0000-000035550000}"/>
    <cellStyle name="Normal 4 11 2" xfId="21791" xr:uid="{00000000-0005-0000-0000-000036550000}"/>
    <cellStyle name="Normal 4 11 3" xfId="21792" xr:uid="{00000000-0005-0000-0000-000037550000}"/>
    <cellStyle name="Normal 4 11 4" xfId="21793" xr:uid="{00000000-0005-0000-0000-000038550000}"/>
    <cellStyle name="Normal 4 11 5" xfId="21794" xr:uid="{00000000-0005-0000-0000-000039550000}"/>
    <cellStyle name="Normal 4 11 6" xfId="21795" xr:uid="{00000000-0005-0000-0000-00003A550000}"/>
    <cellStyle name="Normal 4 12" xfId="21796" xr:uid="{00000000-0005-0000-0000-00003B550000}"/>
    <cellStyle name="Normal 4 12 2" xfId="21797" xr:uid="{00000000-0005-0000-0000-00003C550000}"/>
    <cellStyle name="Normal 4 12 3" xfId="21798" xr:uid="{00000000-0005-0000-0000-00003D550000}"/>
    <cellStyle name="Normal 4 12 4" xfId="21799" xr:uid="{00000000-0005-0000-0000-00003E550000}"/>
    <cellStyle name="Normal 4 12 5" xfId="21800" xr:uid="{00000000-0005-0000-0000-00003F550000}"/>
    <cellStyle name="Normal 4 12 6" xfId="21801" xr:uid="{00000000-0005-0000-0000-000040550000}"/>
    <cellStyle name="Normal 4 13" xfId="21802" xr:uid="{00000000-0005-0000-0000-000041550000}"/>
    <cellStyle name="Normal 4 13 2" xfId="21803" xr:uid="{00000000-0005-0000-0000-000042550000}"/>
    <cellStyle name="Normal 4 13 3" xfId="21804" xr:uid="{00000000-0005-0000-0000-000043550000}"/>
    <cellStyle name="Normal 4 13 4" xfId="21805" xr:uid="{00000000-0005-0000-0000-000044550000}"/>
    <cellStyle name="Normal 4 13 5" xfId="21806" xr:uid="{00000000-0005-0000-0000-000045550000}"/>
    <cellStyle name="Normal 4 13 6" xfId="21807" xr:uid="{00000000-0005-0000-0000-000046550000}"/>
    <cellStyle name="Normal 4 14" xfId="21808" xr:uid="{00000000-0005-0000-0000-000047550000}"/>
    <cellStyle name="Normal 4 14 2" xfId="21809" xr:uid="{00000000-0005-0000-0000-000048550000}"/>
    <cellStyle name="Normal 4 14 3" xfId="21810" xr:uid="{00000000-0005-0000-0000-000049550000}"/>
    <cellStyle name="Normal 4 14 4" xfId="21811" xr:uid="{00000000-0005-0000-0000-00004A550000}"/>
    <cellStyle name="Normal 4 14 5" xfId="21812" xr:uid="{00000000-0005-0000-0000-00004B550000}"/>
    <cellStyle name="Normal 4 14 6" xfId="21813" xr:uid="{00000000-0005-0000-0000-00004C550000}"/>
    <cellStyle name="Normal 4 15" xfId="21814" xr:uid="{00000000-0005-0000-0000-00004D550000}"/>
    <cellStyle name="Normal 4 15 2" xfId="21815" xr:uid="{00000000-0005-0000-0000-00004E550000}"/>
    <cellStyle name="Normal 4 15 3" xfId="21816" xr:uid="{00000000-0005-0000-0000-00004F550000}"/>
    <cellStyle name="Normal 4 15 4" xfId="21817" xr:uid="{00000000-0005-0000-0000-000050550000}"/>
    <cellStyle name="Normal 4 15 5" xfId="21818" xr:uid="{00000000-0005-0000-0000-000051550000}"/>
    <cellStyle name="Normal 4 15 6" xfId="21819" xr:uid="{00000000-0005-0000-0000-000052550000}"/>
    <cellStyle name="Normal 4 16" xfId="21820" xr:uid="{00000000-0005-0000-0000-000053550000}"/>
    <cellStyle name="Normal 4 16 2" xfId="21821" xr:uid="{00000000-0005-0000-0000-000054550000}"/>
    <cellStyle name="Normal 4 16 3" xfId="21822" xr:uid="{00000000-0005-0000-0000-000055550000}"/>
    <cellStyle name="Normal 4 16 4" xfId="21823" xr:uid="{00000000-0005-0000-0000-000056550000}"/>
    <cellStyle name="Normal 4 16 5" xfId="21824" xr:uid="{00000000-0005-0000-0000-000057550000}"/>
    <cellStyle name="Normal 4 16 6" xfId="21825" xr:uid="{00000000-0005-0000-0000-000058550000}"/>
    <cellStyle name="Normal 4 17" xfId="21826" xr:uid="{00000000-0005-0000-0000-000059550000}"/>
    <cellStyle name="Normal 4 17 2" xfId="21827" xr:uid="{00000000-0005-0000-0000-00005A550000}"/>
    <cellStyle name="Normal 4 17 3" xfId="21828" xr:uid="{00000000-0005-0000-0000-00005B550000}"/>
    <cellStyle name="Normal 4 17 4" xfId="21829" xr:uid="{00000000-0005-0000-0000-00005C550000}"/>
    <cellStyle name="Normal 4 17 5" xfId="21830" xr:uid="{00000000-0005-0000-0000-00005D550000}"/>
    <cellStyle name="Normal 4 17 6" xfId="21831" xr:uid="{00000000-0005-0000-0000-00005E550000}"/>
    <cellStyle name="Normal 4 18" xfId="21832" xr:uid="{00000000-0005-0000-0000-00005F550000}"/>
    <cellStyle name="Normal 4 18 2" xfId="21833" xr:uid="{00000000-0005-0000-0000-000060550000}"/>
    <cellStyle name="Normal 4 18 3" xfId="21834" xr:uid="{00000000-0005-0000-0000-000061550000}"/>
    <cellStyle name="Normal 4 18 4" xfId="21835" xr:uid="{00000000-0005-0000-0000-000062550000}"/>
    <cellStyle name="Normal 4 18 5" xfId="21836" xr:uid="{00000000-0005-0000-0000-000063550000}"/>
    <cellStyle name="Normal 4 18 6" xfId="21837" xr:uid="{00000000-0005-0000-0000-000064550000}"/>
    <cellStyle name="Normal 4 19" xfId="21838" xr:uid="{00000000-0005-0000-0000-000065550000}"/>
    <cellStyle name="Normal 4 19 2" xfId="21839" xr:uid="{00000000-0005-0000-0000-000066550000}"/>
    <cellStyle name="Normal 4 19 3" xfId="21840" xr:uid="{00000000-0005-0000-0000-000067550000}"/>
    <cellStyle name="Normal 4 19 4" xfId="21841" xr:uid="{00000000-0005-0000-0000-000068550000}"/>
    <cellStyle name="Normal 4 19 5" xfId="21842" xr:uid="{00000000-0005-0000-0000-000069550000}"/>
    <cellStyle name="Normal 4 19 6" xfId="21843" xr:uid="{00000000-0005-0000-0000-00006A550000}"/>
    <cellStyle name="Normal 4 2" xfId="21844" xr:uid="{00000000-0005-0000-0000-00006B550000}"/>
    <cellStyle name="Normal 4 2 10" xfId="21845" xr:uid="{00000000-0005-0000-0000-00006C550000}"/>
    <cellStyle name="Normal 4 2 11" xfId="21846" xr:uid="{00000000-0005-0000-0000-00006D550000}"/>
    <cellStyle name="Normal 4 2 12" xfId="21847" xr:uid="{00000000-0005-0000-0000-00006E550000}"/>
    <cellStyle name="Normal 4 2 13" xfId="21848" xr:uid="{00000000-0005-0000-0000-00006F550000}"/>
    <cellStyle name="Normal 4 2 14" xfId="21849" xr:uid="{00000000-0005-0000-0000-000070550000}"/>
    <cellStyle name="Normal 4 2 15" xfId="21850" xr:uid="{00000000-0005-0000-0000-000071550000}"/>
    <cellStyle name="Normal 4 2 16" xfId="21851" xr:uid="{00000000-0005-0000-0000-000072550000}"/>
    <cellStyle name="Normal 4 2 17" xfId="21852" xr:uid="{00000000-0005-0000-0000-000073550000}"/>
    <cellStyle name="Normal 4 2 18" xfId="21853" xr:uid="{00000000-0005-0000-0000-000074550000}"/>
    <cellStyle name="Normal 4 2 19" xfId="21854" xr:uid="{00000000-0005-0000-0000-000075550000}"/>
    <cellStyle name="Normal 4 2 2" xfId="21855" xr:uid="{00000000-0005-0000-0000-000076550000}"/>
    <cellStyle name="Normal 4 2 20" xfId="21856" xr:uid="{00000000-0005-0000-0000-000077550000}"/>
    <cellStyle name="Normal 4 2 21" xfId="21857" xr:uid="{00000000-0005-0000-0000-000078550000}"/>
    <cellStyle name="Normal 4 2 22" xfId="21858" xr:uid="{00000000-0005-0000-0000-000079550000}"/>
    <cellStyle name="Normal 4 2 23" xfId="21859" xr:uid="{00000000-0005-0000-0000-00007A550000}"/>
    <cellStyle name="Normal 4 2 24" xfId="21860" xr:uid="{00000000-0005-0000-0000-00007B550000}"/>
    <cellStyle name="Normal 4 2 25" xfId="21861" xr:uid="{00000000-0005-0000-0000-00007C550000}"/>
    <cellStyle name="Normal 4 2 26" xfId="21862" xr:uid="{00000000-0005-0000-0000-00007D550000}"/>
    <cellStyle name="Normal 4 2 27" xfId="21863" xr:uid="{00000000-0005-0000-0000-00007E550000}"/>
    <cellStyle name="Normal 4 2 28" xfId="21864" xr:uid="{00000000-0005-0000-0000-00007F550000}"/>
    <cellStyle name="Normal 4 2 29" xfId="21865" xr:uid="{00000000-0005-0000-0000-000080550000}"/>
    <cellStyle name="Normal 4 2 3" xfId="21866" xr:uid="{00000000-0005-0000-0000-000081550000}"/>
    <cellStyle name="Normal 4 2 30" xfId="21867" xr:uid="{00000000-0005-0000-0000-000082550000}"/>
    <cellStyle name="Normal 4 2 31" xfId="21868" xr:uid="{00000000-0005-0000-0000-000083550000}"/>
    <cellStyle name="Normal 4 2 32" xfId="21869" xr:uid="{00000000-0005-0000-0000-000084550000}"/>
    <cellStyle name="Normal 4 2 33" xfId="21870" xr:uid="{00000000-0005-0000-0000-000085550000}"/>
    <cellStyle name="Normal 4 2 34" xfId="21871" xr:uid="{00000000-0005-0000-0000-000086550000}"/>
    <cellStyle name="Normal 4 2 35" xfId="21872" xr:uid="{00000000-0005-0000-0000-000087550000}"/>
    <cellStyle name="Normal 4 2 36" xfId="21873" xr:uid="{00000000-0005-0000-0000-000088550000}"/>
    <cellStyle name="Normal 4 2 37" xfId="21874" xr:uid="{00000000-0005-0000-0000-000089550000}"/>
    <cellStyle name="Normal 4 2 4" xfId="21875" xr:uid="{00000000-0005-0000-0000-00008A550000}"/>
    <cellStyle name="Normal 4 2 5" xfId="21876" xr:uid="{00000000-0005-0000-0000-00008B550000}"/>
    <cellStyle name="Normal 4 2 6" xfId="21877" xr:uid="{00000000-0005-0000-0000-00008C550000}"/>
    <cellStyle name="Normal 4 2 7" xfId="21878" xr:uid="{00000000-0005-0000-0000-00008D550000}"/>
    <cellStyle name="Normal 4 2 8" xfId="21879" xr:uid="{00000000-0005-0000-0000-00008E550000}"/>
    <cellStyle name="Normal 4 2 9" xfId="21880" xr:uid="{00000000-0005-0000-0000-00008F550000}"/>
    <cellStyle name="Normal 4 20" xfId="21881" xr:uid="{00000000-0005-0000-0000-000090550000}"/>
    <cellStyle name="Normal 4 20 2" xfId="21882" xr:uid="{00000000-0005-0000-0000-000091550000}"/>
    <cellStyle name="Normal 4 20 3" xfId="21883" xr:uid="{00000000-0005-0000-0000-000092550000}"/>
    <cellStyle name="Normal 4 20 4" xfId="21884" xr:uid="{00000000-0005-0000-0000-000093550000}"/>
    <cellStyle name="Normal 4 20 5" xfId="21885" xr:uid="{00000000-0005-0000-0000-000094550000}"/>
    <cellStyle name="Normal 4 20 6" xfId="21886" xr:uid="{00000000-0005-0000-0000-000095550000}"/>
    <cellStyle name="Normal 4 21" xfId="21887" xr:uid="{00000000-0005-0000-0000-000096550000}"/>
    <cellStyle name="Normal 4 21 2" xfId="21888" xr:uid="{00000000-0005-0000-0000-000097550000}"/>
    <cellStyle name="Normal 4 21 3" xfId="21889" xr:uid="{00000000-0005-0000-0000-000098550000}"/>
    <cellStyle name="Normal 4 21 4" xfId="21890" xr:uid="{00000000-0005-0000-0000-000099550000}"/>
    <cellStyle name="Normal 4 21 5" xfId="21891" xr:uid="{00000000-0005-0000-0000-00009A550000}"/>
    <cellStyle name="Normal 4 21 6" xfId="21892" xr:uid="{00000000-0005-0000-0000-00009B550000}"/>
    <cellStyle name="Normal 4 22" xfId="21893" xr:uid="{00000000-0005-0000-0000-00009C550000}"/>
    <cellStyle name="Normal 4 22 2" xfId="21894" xr:uid="{00000000-0005-0000-0000-00009D550000}"/>
    <cellStyle name="Normal 4 22 3" xfId="21895" xr:uid="{00000000-0005-0000-0000-00009E550000}"/>
    <cellStyle name="Normal 4 22 4" xfId="21896" xr:uid="{00000000-0005-0000-0000-00009F550000}"/>
    <cellStyle name="Normal 4 22 5" xfId="21897" xr:uid="{00000000-0005-0000-0000-0000A0550000}"/>
    <cellStyle name="Normal 4 22 6" xfId="21898" xr:uid="{00000000-0005-0000-0000-0000A1550000}"/>
    <cellStyle name="Normal 4 23" xfId="21899" xr:uid="{00000000-0005-0000-0000-0000A2550000}"/>
    <cellStyle name="Normal 4 23 2" xfId="21900" xr:uid="{00000000-0005-0000-0000-0000A3550000}"/>
    <cellStyle name="Normal 4 23 3" xfId="21901" xr:uid="{00000000-0005-0000-0000-0000A4550000}"/>
    <cellStyle name="Normal 4 23 4" xfId="21902" xr:uid="{00000000-0005-0000-0000-0000A5550000}"/>
    <cellStyle name="Normal 4 23 5" xfId="21903" xr:uid="{00000000-0005-0000-0000-0000A6550000}"/>
    <cellStyle name="Normal 4 23 6" xfId="21904" xr:uid="{00000000-0005-0000-0000-0000A7550000}"/>
    <cellStyle name="Normal 4 24" xfId="21905" xr:uid="{00000000-0005-0000-0000-0000A8550000}"/>
    <cellStyle name="Normal 4 24 2" xfId="21906" xr:uid="{00000000-0005-0000-0000-0000A9550000}"/>
    <cellStyle name="Normal 4 24 3" xfId="21907" xr:uid="{00000000-0005-0000-0000-0000AA550000}"/>
    <cellStyle name="Normal 4 24 4" xfId="21908" xr:uid="{00000000-0005-0000-0000-0000AB550000}"/>
    <cellStyle name="Normal 4 24 5" xfId="21909" xr:uid="{00000000-0005-0000-0000-0000AC550000}"/>
    <cellStyle name="Normal 4 24 6" xfId="21910" xr:uid="{00000000-0005-0000-0000-0000AD550000}"/>
    <cellStyle name="Normal 4 25" xfId="21911" xr:uid="{00000000-0005-0000-0000-0000AE550000}"/>
    <cellStyle name="Normal 4 25 2" xfId="21912" xr:uid="{00000000-0005-0000-0000-0000AF550000}"/>
    <cellStyle name="Normal 4 25 3" xfId="21913" xr:uid="{00000000-0005-0000-0000-0000B0550000}"/>
    <cellStyle name="Normal 4 25 4" xfId="21914" xr:uid="{00000000-0005-0000-0000-0000B1550000}"/>
    <cellStyle name="Normal 4 25 5" xfId="21915" xr:uid="{00000000-0005-0000-0000-0000B2550000}"/>
    <cellStyle name="Normal 4 25 6" xfId="21916" xr:uid="{00000000-0005-0000-0000-0000B3550000}"/>
    <cellStyle name="Normal 4 26" xfId="21917" xr:uid="{00000000-0005-0000-0000-0000B4550000}"/>
    <cellStyle name="Normal 4 26 2" xfId="21918" xr:uid="{00000000-0005-0000-0000-0000B5550000}"/>
    <cellStyle name="Normal 4 26 3" xfId="21919" xr:uid="{00000000-0005-0000-0000-0000B6550000}"/>
    <cellStyle name="Normal 4 26 4" xfId="21920" xr:uid="{00000000-0005-0000-0000-0000B7550000}"/>
    <cellStyle name="Normal 4 26 5" xfId="21921" xr:uid="{00000000-0005-0000-0000-0000B8550000}"/>
    <cellStyle name="Normal 4 26 6" xfId="21922" xr:uid="{00000000-0005-0000-0000-0000B9550000}"/>
    <cellStyle name="Normal 4 27" xfId="21923" xr:uid="{00000000-0005-0000-0000-0000BA550000}"/>
    <cellStyle name="Normal 4 27 2" xfId="21924" xr:uid="{00000000-0005-0000-0000-0000BB550000}"/>
    <cellStyle name="Normal 4 27 3" xfId="21925" xr:uid="{00000000-0005-0000-0000-0000BC550000}"/>
    <cellStyle name="Normal 4 27 4" xfId="21926" xr:uid="{00000000-0005-0000-0000-0000BD550000}"/>
    <cellStyle name="Normal 4 27 5" xfId="21927" xr:uid="{00000000-0005-0000-0000-0000BE550000}"/>
    <cellStyle name="Normal 4 27 6" xfId="21928" xr:uid="{00000000-0005-0000-0000-0000BF550000}"/>
    <cellStyle name="Normal 4 28" xfId="21929" xr:uid="{00000000-0005-0000-0000-0000C0550000}"/>
    <cellStyle name="Normal 4 28 2" xfId="21930" xr:uid="{00000000-0005-0000-0000-0000C1550000}"/>
    <cellStyle name="Normal 4 28 3" xfId="21931" xr:uid="{00000000-0005-0000-0000-0000C2550000}"/>
    <cellStyle name="Normal 4 28 4" xfId="21932" xr:uid="{00000000-0005-0000-0000-0000C3550000}"/>
    <cellStyle name="Normal 4 28 5" xfId="21933" xr:uid="{00000000-0005-0000-0000-0000C4550000}"/>
    <cellStyle name="Normal 4 28 6" xfId="21934" xr:uid="{00000000-0005-0000-0000-0000C5550000}"/>
    <cellStyle name="Normal 4 29" xfId="21935" xr:uid="{00000000-0005-0000-0000-0000C6550000}"/>
    <cellStyle name="Normal 4 29 2" xfId="21936" xr:uid="{00000000-0005-0000-0000-0000C7550000}"/>
    <cellStyle name="Normal 4 29 3" xfId="21937" xr:uid="{00000000-0005-0000-0000-0000C8550000}"/>
    <cellStyle name="Normal 4 29 4" xfId="21938" xr:uid="{00000000-0005-0000-0000-0000C9550000}"/>
    <cellStyle name="Normal 4 29 5" xfId="21939" xr:uid="{00000000-0005-0000-0000-0000CA550000}"/>
    <cellStyle name="Normal 4 29 6" xfId="21940" xr:uid="{00000000-0005-0000-0000-0000CB550000}"/>
    <cellStyle name="Normal 4 3" xfId="21941" xr:uid="{00000000-0005-0000-0000-0000CC550000}"/>
    <cellStyle name="Normal 4 3 10" xfId="21942" xr:uid="{00000000-0005-0000-0000-0000CD550000}"/>
    <cellStyle name="Normal 4 3 11" xfId="21943" xr:uid="{00000000-0005-0000-0000-0000CE550000}"/>
    <cellStyle name="Normal 4 3 12" xfId="21944" xr:uid="{00000000-0005-0000-0000-0000CF550000}"/>
    <cellStyle name="Normal 4 3 13" xfId="21945" xr:uid="{00000000-0005-0000-0000-0000D0550000}"/>
    <cellStyle name="Normal 4 3 14" xfId="21946" xr:uid="{00000000-0005-0000-0000-0000D1550000}"/>
    <cellStyle name="Normal 4 3 15" xfId="21947" xr:uid="{00000000-0005-0000-0000-0000D2550000}"/>
    <cellStyle name="Normal 4 3 16" xfId="21948" xr:uid="{00000000-0005-0000-0000-0000D3550000}"/>
    <cellStyle name="Normal 4 3 17" xfId="21949" xr:uid="{00000000-0005-0000-0000-0000D4550000}"/>
    <cellStyle name="Normal 4 3 18" xfId="21950" xr:uid="{00000000-0005-0000-0000-0000D5550000}"/>
    <cellStyle name="Normal 4 3 19" xfId="21951" xr:uid="{00000000-0005-0000-0000-0000D6550000}"/>
    <cellStyle name="Normal 4 3 2" xfId="21952" xr:uid="{00000000-0005-0000-0000-0000D7550000}"/>
    <cellStyle name="Normal 4 3 20" xfId="21953" xr:uid="{00000000-0005-0000-0000-0000D8550000}"/>
    <cellStyle name="Normal 4 3 21" xfId="21954" xr:uid="{00000000-0005-0000-0000-0000D9550000}"/>
    <cellStyle name="Normal 4 3 22" xfId="21955" xr:uid="{00000000-0005-0000-0000-0000DA550000}"/>
    <cellStyle name="Normal 4 3 23" xfId="21956" xr:uid="{00000000-0005-0000-0000-0000DB550000}"/>
    <cellStyle name="Normal 4 3 24" xfId="21957" xr:uid="{00000000-0005-0000-0000-0000DC550000}"/>
    <cellStyle name="Normal 4 3 25" xfId="21958" xr:uid="{00000000-0005-0000-0000-0000DD550000}"/>
    <cellStyle name="Normal 4 3 26" xfId="21959" xr:uid="{00000000-0005-0000-0000-0000DE550000}"/>
    <cellStyle name="Normal 4 3 27" xfId="21960" xr:uid="{00000000-0005-0000-0000-0000DF550000}"/>
    <cellStyle name="Normal 4 3 28" xfId="21961" xr:uid="{00000000-0005-0000-0000-0000E0550000}"/>
    <cellStyle name="Normal 4 3 29" xfId="21962" xr:uid="{00000000-0005-0000-0000-0000E1550000}"/>
    <cellStyle name="Normal 4 3 3" xfId="21963" xr:uid="{00000000-0005-0000-0000-0000E2550000}"/>
    <cellStyle name="Normal 4 3 30" xfId="21964" xr:uid="{00000000-0005-0000-0000-0000E3550000}"/>
    <cellStyle name="Normal 4 3 31" xfId="21965" xr:uid="{00000000-0005-0000-0000-0000E4550000}"/>
    <cellStyle name="Normal 4 3 32" xfId="21966" xr:uid="{00000000-0005-0000-0000-0000E5550000}"/>
    <cellStyle name="Normal 4 3 33" xfId="21967" xr:uid="{00000000-0005-0000-0000-0000E6550000}"/>
    <cellStyle name="Normal 4 3 34" xfId="21968" xr:uid="{00000000-0005-0000-0000-0000E7550000}"/>
    <cellStyle name="Normal 4 3 35" xfId="21969" xr:uid="{00000000-0005-0000-0000-0000E8550000}"/>
    <cellStyle name="Normal 4 3 36" xfId="21970" xr:uid="{00000000-0005-0000-0000-0000E9550000}"/>
    <cellStyle name="Normal 4 3 37" xfId="21971" xr:uid="{00000000-0005-0000-0000-0000EA550000}"/>
    <cellStyle name="Normal 4 3 4" xfId="21972" xr:uid="{00000000-0005-0000-0000-0000EB550000}"/>
    <cellStyle name="Normal 4 3 5" xfId="21973" xr:uid="{00000000-0005-0000-0000-0000EC550000}"/>
    <cellStyle name="Normal 4 3 6" xfId="21974" xr:uid="{00000000-0005-0000-0000-0000ED550000}"/>
    <cellStyle name="Normal 4 3 7" xfId="21975" xr:uid="{00000000-0005-0000-0000-0000EE550000}"/>
    <cellStyle name="Normal 4 3 8" xfId="21976" xr:uid="{00000000-0005-0000-0000-0000EF550000}"/>
    <cellStyle name="Normal 4 3 9" xfId="21977" xr:uid="{00000000-0005-0000-0000-0000F0550000}"/>
    <cellStyle name="Normal 4 30" xfId="21978" xr:uid="{00000000-0005-0000-0000-0000F1550000}"/>
    <cellStyle name="Normal 4 30 2" xfId="21979" xr:uid="{00000000-0005-0000-0000-0000F2550000}"/>
    <cellStyle name="Normal 4 30 3" xfId="21980" xr:uid="{00000000-0005-0000-0000-0000F3550000}"/>
    <cellStyle name="Normal 4 30 4" xfId="21981" xr:uid="{00000000-0005-0000-0000-0000F4550000}"/>
    <cellStyle name="Normal 4 30 5" xfId="21982" xr:uid="{00000000-0005-0000-0000-0000F5550000}"/>
    <cellStyle name="Normal 4 30 6" xfId="21983" xr:uid="{00000000-0005-0000-0000-0000F6550000}"/>
    <cellStyle name="Normal 4 31" xfId="21984" xr:uid="{00000000-0005-0000-0000-0000F7550000}"/>
    <cellStyle name="Normal 4 31 2" xfId="21985" xr:uid="{00000000-0005-0000-0000-0000F8550000}"/>
    <cellStyle name="Normal 4 31 3" xfId="21986" xr:uid="{00000000-0005-0000-0000-0000F9550000}"/>
    <cellStyle name="Normal 4 31 4" xfId="21987" xr:uid="{00000000-0005-0000-0000-0000FA550000}"/>
    <cellStyle name="Normal 4 31 5" xfId="21988" xr:uid="{00000000-0005-0000-0000-0000FB550000}"/>
    <cellStyle name="Normal 4 31 6" xfId="21989" xr:uid="{00000000-0005-0000-0000-0000FC550000}"/>
    <cellStyle name="Normal 4 32" xfId="21990" xr:uid="{00000000-0005-0000-0000-0000FD550000}"/>
    <cellStyle name="Normal 4 32 2" xfId="21991" xr:uid="{00000000-0005-0000-0000-0000FE550000}"/>
    <cellStyle name="Normal 4 32 3" xfId="21992" xr:uid="{00000000-0005-0000-0000-0000FF550000}"/>
    <cellStyle name="Normal 4 32 4" xfId="21993" xr:uid="{00000000-0005-0000-0000-000000560000}"/>
    <cellStyle name="Normal 4 32 5" xfId="21994" xr:uid="{00000000-0005-0000-0000-000001560000}"/>
    <cellStyle name="Normal 4 32 6" xfId="21995" xr:uid="{00000000-0005-0000-0000-000002560000}"/>
    <cellStyle name="Normal 4 33" xfId="21996" xr:uid="{00000000-0005-0000-0000-000003560000}"/>
    <cellStyle name="Normal 4 33 2" xfId="21997" xr:uid="{00000000-0005-0000-0000-000004560000}"/>
    <cellStyle name="Normal 4 33 3" xfId="21998" xr:uid="{00000000-0005-0000-0000-000005560000}"/>
    <cellStyle name="Normal 4 33 4" xfId="21999" xr:uid="{00000000-0005-0000-0000-000006560000}"/>
    <cellStyle name="Normal 4 33 5" xfId="22000" xr:uid="{00000000-0005-0000-0000-000007560000}"/>
    <cellStyle name="Normal 4 33 6" xfId="22001" xr:uid="{00000000-0005-0000-0000-000008560000}"/>
    <cellStyle name="Normal 4 34" xfId="22002" xr:uid="{00000000-0005-0000-0000-000009560000}"/>
    <cellStyle name="Normal 4 34 2" xfId="22003" xr:uid="{00000000-0005-0000-0000-00000A560000}"/>
    <cellStyle name="Normal 4 34 3" xfId="22004" xr:uid="{00000000-0005-0000-0000-00000B560000}"/>
    <cellStyle name="Normal 4 34 4" xfId="22005" xr:uid="{00000000-0005-0000-0000-00000C560000}"/>
    <cellStyle name="Normal 4 34 5" xfId="22006" xr:uid="{00000000-0005-0000-0000-00000D560000}"/>
    <cellStyle name="Normal 4 34 6" xfId="22007" xr:uid="{00000000-0005-0000-0000-00000E560000}"/>
    <cellStyle name="Normal 4 35" xfId="22008" xr:uid="{00000000-0005-0000-0000-00000F560000}"/>
    <cellStyle name="Normal 4 35 2" xfId="22009" xr:uid="{00000000-0005-0000-0000-000010560000}"/>
    <cellStyle name="Normal 4 35 3" xfId="22010" xr:uid="{00000000-0005-0000-0000-000011560000}"/>
    <cellStyle name="Normal 4 35 4" xfId="22011" xr:uid="{00000000-0005-0000-0000-000012560000}"/>
    <cellStyle name="Normal 4 35 5" xfId="22012" xr:uid="{00000000-0005-0000-0000-000013560000}"/>
    <cellStyle name="Normal 4 35 6" xfId="22013" xr:uid="{00000000-0005-0000-0000-000014560000}"/>
    <cellStyle name="Normal 4 36" xfId="22014" xr:uid="{00000000-0005-0000-0000-000015560000}"/>
    <cellStyle name="Normal 4 36 2" xfId="22015" xr:uid="{00000000-0005-0000-0000-000016560000}"/>
    <cellStyle name="Normal 4 36 3" xfId="22016" xr:uid="{00000000-0005-0000-0000-000017560000}"/>
    <cellStyle name="Normal 4 36 4" xfId="22017" xr:uid="{00000000-0005-0000-0000-000018560000}"/>
    <cellStyle name="Normal 4 36 5" xfId="22018" xr:uid="{00000000-0005-0000-0000-000019560000}"/>
    <cellStyle name="Normal 4 36 6" xfId="22019" xr:uid="{00000000-0005-0000-0000-00001A560000}"/>
    <cellStyle name="Normal 4 37" xfId="22020" xr:uid="{00000000-0005-0000-0000-00001B560000}"/>
    <cellStyle name="Normal 4 37 2" xfId="22021" xr:uid="{00000000-0005-0000-0000-00001C560000}"/>
    <cellStyle name="Normal 4 37 3" xfId="22022" xr:uid="{00000000-0005-0000-0000-00001D560000}"/>
    <cellStyle name="Normal 4 37 4" xfId="22023" xr:uid="{00000000-0005-0000-0000-00001E560000}"/>
    <cellStyle name="Normal 4 37 5" xfId="22024" xr:uid="{00000000-0005-0000-0000-00001F560000}"/>
    <cellStyle name="Normal 4 37 6" xfId="22025" xr:uid="{00000000-0005-0000-0000-000020560000}"/>
    <cellStyle name="Normal 4 38" xfId="22026" xr:uid="{00000000-0005-0000-0000-000021560000}"/>
    <cellStyle name="Normal 4 38 2" xfId="22027" xr:uid="{00000000-0005-0000-0000-000022560000}"/>
    <cellStyle name="Normal 4 38 3" xfId="22028" xr:uid="{00000000-0005-0000-0000-000023560000}"/>
    <cellStyle name="Normal 4 38 4" xfId="22029" xr:uid="{00000000-0005-0000-0000-000024560000}"/>
    <cellStyle name="Normal 4 38 5" xfId="22030" xr:uid="{00000000-0005-0000-0000-000025560000}"/>
    <cellStyle name="Normal 4 38 6" xfId="22031" xr:uid="{00000000-0005-0000-0000-000026560000}"/>
    <cellStyle name="Normal 4 39" xfId="22032" xr:uid="{00000000-0005-0000-0000-000027560000}"/>
    <cellStyle name="Normal 4 39 2" xfId="22033" xr:uid="{00000000-0005-0000-0000-000028560000}"/>
    <cellStyle name="Normal 4 39 3" xfId="22034" xr:uid="{00000000-0005-0000-0000-000029560000}"/>
    <cellStyle name="Normal 4 39 4" xfId="22035" xr:uid="{00000000-0005-0000-0000-00002A560000}"/>
    <cellStyle name="Normal 4 39 5" xfId="22036" xr:uid="{00000000-0005-0000-0000-00002B560000}"/>
    <cellStyle name="Normal 4 39 6" xfId="22037" xr:uid="{00000000-0005-0000-0000-00002C560000}"/>
    <cellStyle name="Normal 4 4" xfId="22038" xr:uid="{00000000-0005-0000-0000-00002D560000}"/>
    <cellStyle name="Normal 4 4 10" xfId="22039" xr:uid="{00000000-0005-0000-0000-00002E560000}"/>
    <cellStyle name="Normal 4 4 11" xfId="22040" xr:uid="{00000000-0005-0000-0000-00002F560000}"/>
    <cellStyle name="Normal 4 4 12" xfId="22041" xr:uid="{00000000-0005-0000-0000-000030560000}"/>
    <cellStyle name="Normal 4 4 13" xfId="22042" xr:uid="{00000000-0005-0000-0000-000031560000}"/>
    <cellStyle name="Normal 4 4 14" xfId="22043" xr:uid="{00000000-0005-0000-0000-000032560000}"/>
    <cellStyle name="Normal 4 4 15" xfId="22044" xr:uid="{00000000-0005-0000-0000-000033560000}"/>
    <cellStyle name="Normal 4 4 16" xfId="22045" xr:uid="{00000000-0005-0000-0000-000034560000}"/>
    <cellStyle name="Normal 4 4 17" xfId="22046" xr:uid="{00000000-0005-0000-0000-000035560000}"/>
    <cellStyle name="Normal 4 4 18" xfId="22047" xr:uid="{00000000-0005-0000-0000-000036560000}"/>
    <cellStyle name="Normal 4 4 19" xfId="22048" xr:uid="{00000000-0005-0000-0000-000037560000}"/>
    <cellStyle name="Normal 4 4 2" xfId="22049" xr:uid="{00000000-0005-0000-0000-000038560000}"/>
    <cellStyle name="Normal 4 4 20" xfId="22050" xr:uid="{00000000-0005-0000-0000-000039560000}"/>
    <cellStyle name="Normal 4 4 21" xfId="22051" xr:uid="{00000000-0005-0000-0000-00003A560000}"/>
    <cellStyle name="Normal 4 4 22" xfId="22052" xr:uid="{00000000-0005-0000-0000-00003B560000}"/>
    <cellStyle name="Normal 4 4 23" xfId="22053" xr:uid="{00000000-0005-0000-0000-00003C560000}"/>
    <cellStyle name="Normal 4 4 24" xfId="22054" xr:uid="{00000000-0005-0000-0000-00003D560000}"/>
    <cellStyle name="Normal 4 4 25" xfId="22055" xr:uid="{00000000-0005-0000-0000-00003E560000}"/>
    <cellStyle name="Normal 4 4 26" xfId="22056" xr:uid="{00000000-0005-0000-0000-00003F560000}"/>
    <cellStyle name="Normal 4 4 27" xfId="22057" xr:uid="{00000000-0005-0000-0000-000040560000}"/>
    <cellStyle name="Normal 4 4 28" xfId="22058" xr:uid="{00000000-0005-0000-0000-000041560000}"/>
    <cellStyle name="Normal 4 4 29" xfId="22059" xr:uid="{00000000-0005-0000-0000-000042560000}"/>
    <cellStyle name="Normal 4 4 3" xfId="22060" xr:uid="{00000000-0005-0000-0000-000043560000}"/>
    <cellStyle name="Normal 4 4 30" xfId="22061" xr:uid="{00000000-0005-0000-0000-000044560000}"/>
    <cellStyle name="Normal 4 4 31" xfId="22062" xr:uid="{00000000-0005-0000-0000-000045560000}"/>
    <cellStyle name="Normal 4 4 32" xfId="22063" xr:uid="{00000000-0005-0000-0000-000046560000}"/>
    <cellStyle name="Normal 4 4 33" xfId="22064" xr:uid="{00000000-0005-0000-0000-000047560000}"/>
    <cellStyle name="Normal 4 4 34" xfId="22065" xr:uid="{00000000-0005-0000-0000-000048560000}"/>
    <cellStyle name="Normal 4 4 35" xfId="22066" xr:uid="{00000000-0005-0000-0000-000049560000}"/>
    <cellStyle name="Normal 4 4 36" xfId="22067" xr:uid="{00000000-0005-0000-0000-00004A560000}"/>
    <cellStyle name="Normal 4 4 37" xfId="22068" xr:uid="{00000000-0005-0000-0000-00004B560000}"/>
    <cellStyle name="Normal 4 4 4" xfId="22069" xr:uid="{00000000-0005-0000-0000-00004C560000}"/>
    <cellStyle name="Normal 4 4 5" xfId="22070" xr:uid="{00000000-0005-0000-0000-00004D560000}"/>
    <cellStyle name="Normal 4 4 6" xfId="22071" xr:uid="{00000000-0005-0000-0000-00004E560000}"/>
    <cellStyle name="Normal 4 4 7" xfId="22072" xr:uid="{00000000-0005-0000-0000-00004F560000}"/>
    <cellStyle name="Normal 4 4 8" xfId="22073" xr:uid="{00000000-0005-0000-0000-000050560000}"/>
    <cellStyle name="Normal 4 4 9" xfId="22074" xr:uid="{00000000-0005-0000-0000-000051560000}"/>
    <cellStyle name="Normal 4 40" xfId="22075" xr:uid="{00000000-0005-0000-0000-000052560000}"/>
    <cellStyle name="Normal 4 41" xfId="22076" xr:uid="{00000000-0005-0000-0000-000053560000}"/>
    <cellStyle name="Normal 4 42" xfId="22077" xr:uid="{00000000-0005-0000-0000-000054560000}"/>
    <cellStyle name="Normal 4 43" xfId="22078" xr:uid="{00000000-0005-0000-0000-000055560000}"/>
    <cellStyle name="Normal 4 44" xfId="22079" xr:uid="{00000000-0005-0000-0000-000056560000}"/>
    <cellStyle name="Normal 4 45" xfId="22080" xr:uid="{00000000-0005-0000-0000-000057560000}"/>
    <cellStyle name="Normal 4 46" xfId="22081" xr:uid="{00000000-0005-0000-0000-000058560000}"/>
    <cellStyle name="Normal 4 47" xfId="22082" xr:uid="{00000000-0005-0000-0000-000059560000}"/>
    <cellStyle name="Normal 4 48" xfId="22083" xr:uid="{00000000-0005-0000-0000-00005A560000}"/>
    <cellStyle name="Normal 4 49" xfId="22084" xr:uid="{00000000-0005-0000-0000-00005B560000}"/>
    <cellStyle name="Normal 4 5" xfId="22085" xr:uid="{00000000-0005-0000-0000-00005C560000}"/>
    <cellStyle name="Normal 4 5 10" xfId="22086" xr:uid="{00000000-0005-0000-0000-00005D560000}"/>
    <cellStyle name="Normal 4 5 11" xfId="22087" xr:uid="{00000000-0005-0000-0000-00005E560000}"/>
    <cellStyle name="Normal 4 5 12" xfId="22088" xr:uid="{00000000-0005-0000-0000-00005F560000}"/>
    <cellStyle name="Normal 4 5 13" xfId="22089" xr:uid="{00000000-0005-0000-0000-000060560000}"/>
    <cellStyle name="Normal 4 5 14" xfId="22090" xr:uid="{00000000-0005-0000-0000-000061560000}"/>
    <cellStyle name="Normal 4 5 15" xfId="22091" xr:uid="{00000000-0005-0000-0000-000062560000}"/>
    <cellStyle name="Normal 4 5 16" xfId="22092" xr:uid="{00000000-0005-0000-0000-000063560000}"/>
    <cellStyle name="Normal 4 5 17" xfId="22093" xr:uid="{00000000-0005-0000-0000-000064560000}"/>
    <cellStyle name="Normal 4 5 18" xfId="22094" xr:uid="{00000000-0005-0000-0000-000065560000}"/>
    <cellStyle name="Normal 4 5 19" xfId="22095" xr:uid="{00000000-0005-0000-0000-000066560000}"/>
    <cellStyle name="Normal 4 5 2" xfId="22096" xr:uid="{00000000-0005-0000-0000-000067560000}"/>
    <cellStyle name="Normal 4 5 20" xfId="22097" xr:uid="{00000000-0005-0000-0000-000068560000}"/>
    <cellStyle name="Normal 4 5 21" xfId="22098" xr:uid="{00000000-0005-0000-0000-000069560000}"/>
    <cellStyle name="Normal 4 5 22" xfId="22099" xr:uid="{00000000-0005-0000-0000-00006A560000}"/>
    <cellStyle name="Normal 4 5 23" xfId="22100" xr:uid="{00000000-0005-0000-0000-00006B560000}"/>
    <cellStyle name="Normal 4 5 24" xfId="22101" xr:uid="{00000000-0005-0000-0000-00006C560000}"/>
    <cellStyle name="Normal 4 5 25" xfId="22102" xr:uid="{00000000-0005-0000-0000-00006D560000}"/>
    <cellStyle name="Normal 4 5 26" xfId="22103" xr:uid="{00000000-0005-0000-0000-00006E560000}"/>
    <cellStyle name="Normal 4 5 27" xfId="22104" xr:uid="{00000000-0005-0000-0000-00006F560000}"/>
    <cellStyle name="Normal 4 5 28" xfId="22105" xr:uid="{00000000-0005-0000-0000-000070560000}"/>
    <cellStyle name="Normal 4 5 29" xfId="22106" xr:uid="{00000000-0005-0000-0000-000071560000}"/>
    <cellStyle name="Normal 4 5 3" xfId="22107" xr:uid="{00000000-0005-0000-0000-000072560000}"/>
    <cellStyle name="Normal 4 5 30" xfId="22108" xr:uid="{00000000-0005-0000-0000-000073560000}"/>
    <cellStyle name="Normal 4 5 31" xfId="22109" xr:uid="{00000000-0005-0000-0000-000074560000}"/>
    <cellStyle name="Normal 4 5 32" xfId="22110" xr:uid="{00000000-0005-0000-0000-000075560000}"/>
    <cellStyle name="Normal 4 5 33" xfId="22111" xr:uid="{00000000-0005-0000-0000-000076560000}"/>
    <cellStyle name="Normal 4 5 34" xfId="22112" xr:uid="{00000000-0005-0000-0000-000077560000}"/>
    <cellStyle name="Normal 4 5 35" xfId="22113" xr:uid="{00000000-0005-0000-0000-000078560000}"/>
    <cellStyle name="Normal 4 5 36" xfId="22114" xr:uid="{00000000-0005-0000-0000-000079560000}"/>
    <cellStyle name="Normal 4 5 37" xfId="22115" xr:uid="{00000000-0005-0000-0000-00007A560000}"/>
    <cellStyle name="Normal 4 5 4" xfId="22116" xr:uid="{00000000-0005-0000-0000-00007B560000}"/>
    <cellStyle name="Normal 4 5 5" xfId="22117" xr:uid="{00000000-0005-0000-0000-00007C560000}"/>
    <cellStyle name="Normal 4 5 6" xfId="22118" xr:uid="{00000000-0005-0000-0000-00007D560000}"/>
    <cellStyle name="Normal 4 5 7" xfId="22119" xr:uid="{00000000-0005-0000-0000-00007E560000}"/>
    <cellStyle name="Normal 4 5 8" xfId="22120" xr:uid="{00000000-0005-0000-0000-00007F560000}"/>
    <cellStyle name="Normal 4 5 9" xfId="22121" xr:uid="{00000000-0005-0000-0000-000080560000}"/>
    <cellStyle name="Normal 4 50" xfId="22122" xr:uid="{00000000-0005-0000-0000-000081560000}"/>
    <cellStyle name="Normal 4 51" xfId="22123" xr:uid="{00000000-0005-0000-0000-000082560000}"/>
    <cellStyle name="Normal 4 52" xfId="22124" xr:uid="{00000000-0005-0000-0000-000083560000}"/>
    <cellStyle name="Normal 4 53" xfId="22125" xr:uid="{00000000-0005-0000-0000-000084560000}"/>
    <cellStyle name="Normal 4 54" xfId="22126" xr:uid="{00000000-0005-0000-0000-000085560000}"/>
    <cellStyle name="Normal 4 55" xfId="22127" xr:uid="{00000000-0005-0000-0000-000086560000}"/>
    <cellStyle name="Normal 4 56" xfId="22128" xr:uid="{00000000-0005-0000-0000-000087560000}"/>
    <cellStyle name="Normal 4 57" xfId="22129" xr:uid="{00000000-0005-0000-0000-000088560000}"/>
    <cellStyle name="Normal 4 58" xfId="22130" xr:uid="{00000000-0005-0000-0000-000089560000}"/>
    <cellStyle name="Normal 4 59" xfId="22131" xr:uid="{00000000-0005-0000-0000-00008A560000}"/>
    <cellStyle name="Normal 4 6" xfId="22132" xr:uid="{00000000-0005-0000-0000-00008B560000}"/>
    <cellStyle name="Normal 4 6 10" xfId="22133" xr:uid="{00000000-0005-0000-0000-00008C560000}"/>
    <cellStyle name="Normal 4 6 11" xfId="22134" xr:uid="{00000000-0005-0000-0000-00008D560000}"/>
    <cellStyle name="Normal 4 6 12" xfId="22135" xr:uid="{00000000-0005-0000-0000-00008E560000}"/>
    <cellStyle name="Normal 4 6 13" xfId="22136" xr:uid="{00000000-0005-0000-0000-00008F560000}"/>
    <cellStyle name="Normal 4 6 14" xfId="22137" xr:uid="{00000000-0005-0000-0000-000090560000}"/>
    <cellStyle name="Normal 4 6 15" xfId="22138" xr:uid="{00000000-0005-0000-0000-000091560000}"/>
    <cellStyle name="Normal 4 6 16" xfId="22139" xr:uid="{00000000-0005-0000-0000-000092560000}"/>
    <cellStyle name="Normal 4 6 17" xfId="22140" xr:uid="{00000000-0005-0000-0000-000093560000}"/>
    <cellStyle name="Normal 4 6 18" xfId="22141" xr:uid="{00000000-0005-0000-0000-000094560000}"/>
    <cellStyle name="Normal 4 6 19" xfId="22142" xr:uid="{00000000-0005-0000-0000-000095560000}"/>
    <cellStyle name="Normal 4 6 2" xfId="22143" xr:uid="{00000000-0005-0000-0000-000096560000}"/>
    <cellStyle name="Normal 4 6 20" xfId="22144" xr:uid="{00000000-0005-0000-0000-000097560000}"/>
    <cellStyle name="Normal 4 6 21" xfId="22145" xr:uid="{00000000-0005-0000-0000-000098560000}"/>
    <cellStyle name="Normal 4 6 22" xfId="22146" xr:uid="{00000000-0005-0000-0000-000099560000}"/>
    <cellStyle name="Normal 4 6 23" xfId="22147" xr:uid="{00000000-0005-0000-0000-00009A560000}"/>
    <cellStyle name="Normal 4 6 24" xfId="22148" xr:uid="{00000000-0005-0000-0000-00009B560000}"/>
    <cellStyle name="Normal 4 6 25" xfId="22149" xr:uid="{00000000-0005-0000-0000-00009C560000}"/>
    <cellStyle name="Normal 4 6 26" xfId="22150" xr:uid="{00000000-0005-0000-0000-00009D560000}"/>
    <cellStyle name="Normal 4 6 27" xfId="22151" xr:uid="{00000000-0005-0000-0000-00009E560000}"/>
    <cellStyle name="Normal 4 6 28" xfId="22152" xr:uid="{00000000-0005-0000-0000-00009F560000}"/>
    <cellStyle name="Normal 4 6 29" xfId="22153" xr:uid="{00000000-0005-0000-0000-0000A0560000}"/>
    <cellStyle name="Normal 4 6 3" xfId="22154" xr:uid="{00000000-0005-0000-0000-0000A1560000}"/>
    <cellStyle name="Normal 4 6 30" xfId="22155" xr:uid="{00000000-0005-0000-0000-0000A2560000}"/>
    <cellStyle name="Normal 4 6 31" xfId="22156" xr:uid="{00000000-0005-0000-0000-0000A3560000}"/>
    <cellStyle name="Normal 4 6 32" xfId="22157" xr:uid="{00000000-0005-0000-0000-0000A4560000}"/>
    <cellStyle name="Normal 4 6 33" xfId="22158" xr:uid="{00000000-0005-0000-0000-0000A5560000}"/>
    <cellStyle name="Normal 4 6 34" xfId="22159" xr:uid="{00000000-0005-0000-0000-0000A6560000}"/>
    <cellStyle name="Normal 4 6 35" xfId="22160" xr:uid="{00000000-0005-0000-0000-0000A7560000}"/>
    <cellStyle name="Normal 4 6 36" xfId="22161" xr:uid="{00000000-0005-0000-0000-0000A8560000}"/>
    <cellStyle name="Normal 4 6 37" xfId="22162" xr:uid="{00000000-0005-0000-0000-0000A9560000}"/>
    <cellStyle name="Normal 4 6 4" xfId="22163" xr:uid="{00000000-0005-0000-0000-0000AA560000}"/>
    <cellStyle name="Normal 4 6 5" xfId="22164" xr:uid="{00000000-0005-0000-0000-0000AB560000}"/>
    <cellStyle name="Normal 4 6 6" xfId="22165" xr:uid="{00000000-0005-0000-0000-0000AC560000}"/>
    <cellStyle name="Normal 4 6 7" xfId="22166" xr:uid="{00000000-0005-0000-0000-0000AD560000}"/>
    <cellStyle name="Normal 4 6 8" xfId="22167" xr:uid="{00000000-0005-0000-0000-0000AE560000}"/>
    <cellStyle name="Normal 4 6 9" xfId="22168" xr:uid="{00000000-0005-0000-0000-0000AF560000}"/>
    <cellStyle name="Normal 4 60" xfId="22169" xr:uid="{00000000-0005-0000-0000-0000B0560000}"/>
    <cellStyle name="Normal 4 61" xfId="22170" xr:uid="{00000000-0005-0000-0000-0000B1560000}"/>
    <cellStyle name="Normal 4 62" xfId="22171" xr:uid="{00000000-0005-0000-0000-0000B2560000}"/>
    <cellStyle name="Normal 4 63" xfId="22172" xr:uid="{00000000-0005-0000-0000-0000B3560000}"/>
    <cellStyle name="Normal 4 64" xfId="22173" xr:uid="{00000000-0005-0000-0000-0000B4560000}"/>
    <cellStyle name="Normal 4 65" xfId="22174" xr:uid="{00000000-0005-0000-0000-0000B5560000}"/>
    <cellStyle name="Normal 4 66" xfId="22175" xr:uid="{00000000-0005-0000-0000-0000B6560000}"/>
    <cellStyle name="Normal 4 67" xfId="22176" xr:uid="{00000000-0005-0000-0000-0000B7560000}"/>
    <cellStyle name="Normal 4 68" xfId="22177" xr:uid="{00000000-0005-0000-0000-0000B8560000}"/>
    <cellStyle name="Normal 4 69" xfId="22178" xr:uid="{00000000-0005-0000-0000-0000B9560000}"/>
    <cellStyle name="Normal 4 7" xfId="22179" xr:uid="{00000000-0005-0000-0000-0000BA560000}"/>
    <cellStyle name="Normal 4 7 10" xfId="22180" xr:uid="{00000000-0005-0000-0000-0000BB560000}"/>
    <cellStyle name="Normal 4 7 11" xfId="22181" xr:uid="{00000000-0005-0000-0000-0000BC560000}"/>
    <cellStyle name="Normal 4 7 12" xfId="22182" xr:uid="{00000000-0005-0000-0000-0000BD560000}"/>
    <cellStyle name="Normal 4 7 13" xfId="22183" xr:uid="{00000000-0005-0000-0000-0000BE560000}"/>
    <cellStyle name="Normal 4 7 14" xfId="22184" xr:uid="{00000000-0005-0000-0000-0000BF560000}"/>
    <cellStyle name="Normal 4 7 15" xfId="22185" xr:uid="{00000000-0005-0000-0000-0000C0560000}"/>
    <cellStyle name="Normal 4 7 16" xfId="22186" xr:uid="{00000000-0005-0000-0000-0000C1560000}"/>
    <cellStyle name="Normal 4 7 17" xfId="22187" xr:uid="{00000000-0005-0000-0000-0000C2560000}"/>
    <cellStyle name="Normal 4 7 18" xfId="22188" xr:uid="{00000000-0005-0000-0000-0000C3560000}"/>
    <cellStyle name="Normal 4 7 19" xfId="22189" xr:uid="{00000000-0005-0000-0000-0000C4560000}"/>
    <cellStyle name="Normal 4 7 2" xfId="22190" xr:uid="{00000000-0005-0000-0000-0000C5560000}"/>
    <cellStyle name="Normal 4 7 20" xfId="22191" xr:uid="{00000000-0005-0000-0000-0000C6560000}"/>
    <cellStyle name="Normal 4 7 21" xfId="22192" xr:uid="{00000000-0005-0000-0000-0000C7560000}"/>
    <cellStyle name="Normal 4 7 22" xfId="22193" xr:uid="{00000000-0005-0000-0000-0000C8560000}"/>
    <cellStyle name="Normal 4 7 23" xfId="22194" xr:uid="{00000000-0005-0000-0000-0000C9560000}"/>
    <cellStyle name="Normal 4 7 24" xfId="22195" xr:uid="{00000000-0005-0000-0000-0000CA560000}"/>
    <cellStyle name="Normal 4 7 25" xfId="22196" xr:uid="{00000000-0005-0000-0000-0000CB560000}"/>
    <cellStyle name="Normal 4 7 26" xfId="22197" xr:uid="{00000000-0005-0000-0000-0000CC560000}"/>
    <cellStyle name="Normal 4 7 27" xfId="22198" xr:uid="{00000000-0005-0000-0000-0000CD560000}"/>
    <cellStyle name="Normal 4 7 28" xfId="22199" xr:uid="{00000000-0005-0000-0000-0000CE560000}"/>
    <cellStyle name="Normal 4 7 29" xfId="22200" xr:uid="{00000000-0005-0000-0000-0000CF560000}"/>
    <cellStyle name="Normal 4 7 3" xfId="22201" xr:uid="{00000000-0005-0000-0000-0000D0560000}"/>
    <cellStyle name="Normal 4 7 30" xfId="22202" xr:uid="{00000000-0005-0000-0000-0000D1560000}"/>
    <cellStyle name="Normal 4 7 31" xfId="22203" xr:uid="{00000000-0005-0000-0000-0000D2560000}"/>
    <cellStyle name="Normal 4 7 32" xfId="22204" xr:uid="{00000000-0005-0000-0000-0000D3560000}"/>
    <cellStyle name="Normal 4 7 33" xfId="22205" xr:uid="{00000000-0005-0000-0000-0000D4560000}"/>
    <cellStyle name="Normal 4 7 34" xfId="22206" xr:uid="{00000000-0005-0000-0000-0000D5560000}"/>
    <cellStyle name="Normal 4 7 35" xfId="22207" xr:uid="{00000000-0005-0000-0000-0000D6560000}"/>
    <cellStyle name="Normal 4 7 36" xfId="22208" xr:uid="{00000000-0005-0000-0000-0000D7560000}"/>
    <cellStyle name="Normal 4 7 37" xfId="22209" xr:uid="{00000000-0005-0000-0000-0000D8560000}"/>
    <cellStyle name="Normal 4 7 4" xfId="22210" xr:uid="{00000000-0005-0000-0000-0000D9560000}"/>
    <cellStyle name="Normal 4 7 5" xfId="22211" xr:uid="{00000000-0005-0000-0000-0000DA560000}"/>
    <cellStyle name="Normal 4 7 6" xfId="22212" xr:uid="{00000000-0005-0000-0000-0000DB560000}"/>
    <cellStyle name="Normal 4 7 7" xfId="22213" xr:uid="{00000000-0005-0000-0000-0000DC560000}"/>
    <cellStyle name="Normal 4 7 8" xfId="22214" xr:uid="{00000000-0005-0000-0000-0000DD560000}"/>
    <cellStyle name="Normal 4 7 9" xfId="22215" xr:uid="{00000000-0005-0000-0000-0000DE560000}"/>
    <cellStyle name="Normal 4 70" xfId="22216" xr:uid="{00000000-0005-0000-0000-0000DF560000}"/>
    <cellStyle name="Normal 4 71" xfId="22217" xr:uid="{00000000-0005-0000-0000-0000E0560000}"/>
    <cellStyle name="Normal 4 72" xfId="22218" xr:uid="{00000000-0005-0000-0000-0000E1560000}"/>
    <cellStyle name="Normal 4 73" xfId="22219" xr:uid="{00000000-0005-0000-0000-0000E2560000}"/>
    <cellStyle name="Normal 4 74" xfId="22220" xr:uid="{00000000-0005-0000-0000-0000E3560000}"/>
    <cellStyle name="Normal 4 75" xfId="22221" xr:uid="{00000000-0005-0000-0000-0000E4560000}"/>
    <cellStyle name="Normal 4 76" xfId="48779" xr:uid="{00000000-0005-0000-0000-0000E5560000}"/>
    <cellStyle name="Normal 4 77" xfId="48786" xr:uid="{00000000-0005-0000-0000-0000E6560000}"/>
    <cellStyle name="Normal 4 78" xfId="48787" xr:uid="{00000000-0005-0000-0000-0000E7560000}"/>
    <cellStyle name="Normal 4 8" xfId="22222" xr:uid="{00000000-0005-0000-0000-0000E8560000}"/>
    <cellStyle name="Normal 4 8 10" xfId="22223" xr:uid="{00000000-0005-0000-0000-0000E9560000}"/>
    <cellStyle name="Normal 4 8 11" xfId="22224" xr:uid="{00000000-0005-0000-0000-0000EA560000}"/>
    <cellStyle name="Normal 4 8 12" xfId="22225" xr:uid="{00000000-0005-0000-0000-0000EB560000}"/>
    <cellStyle name="Normal 4 8 13" xfId="22226" xr:uid="{00000000-0005-0000-0000-0000EC560000}"/>
    <cellStyle name="Normal 4 8 14" xfId="22227" xr:uid="{00000000-0005-0000-0000-0000ED560000}"/>
    <cellStyle name="Normal 4 8 15" xfId="22228" xr:uid="{00000000-0005-0000-0000-0000EE560000}"/>
    <cellStyle name="Normal 4 8 16" xfId="22229" xr:uid="{00000000-0005-0000-0000-0000EF560000}"/>
    <cellStyle name="Normal 4 8 17" xfId="22230" xr:uid="{00000000-0005-0000-0000-0000F0560000}"/>
    <cellStyle name="Normal 4 8 18" xfId="22231" xr:uid="{00000000-0005-0000-0000-0000F1560000}"/>
    <cellStyle name="Normal 4 8 19" xfId="22232" xr:uid="{00000000-0005-0000-0000-0000F2560000}"/>
    <cellStyle name="Normal 4 8 2" xfId="22233" xr:uid="{00000000-0005-0000-0000-0000F3560000}"/>
    <cellStyle name="Normal 4 8 20" xfId="22234" xr:uid="{00000000-0005-0000-0000-0000F4560000}"/>
    <cellStyle name="Normal 4 8 21" xfId="22235" xr:uid="{00000000-0005-0000-0000-0000F5560000}"/>
    <cellStyle name="Normal 4 8 22" xfId="22236" xr:uid="{00000000-0005-0000-0000-0000F6560000}"/>
    <cellStyle name="Normal 4 8 23" xfId="22237" xr:uid="{00000000-0005-0000-0000-0000F7560000}"/>
    <cellStyle name="Normal 4 8 24" xfId="22238" xr:uid="{00000000-0005-0000-0000-0000F8560000}"/>
    <cellStyle name="Normal 4 8 25" xfId="22239" xr:uid="{00000000-0005-0000-0000-0000F9560000}"/>
    <cellStyle name="Normal 4 8 26" xfId="22240" xr:uid="{00000000-0005-0000-0000-0000FA560000}"/>
    <cellStyle name="Normal 4 8 27" xfId="22241" xr:uid="{00000000-0005-0000-0000-0000FB560000}"/>
    <cellStyle name="Normal 4 8 28" xfId="22242" xr:uid="{00000000-0005-0000-0000-0000FC560000}"/>
    <cellStyle name="Normal 4 8 29" xfId="22243" xr:uid="{00000000-0005-0000-0000-0000FD560000}"/>
    <cellStyle name="Normal 4 8 3" xfId="22244" xr:uid="{00000000-0005-0000-0000-0000FE560000}"/>
    <cellStyle name="Normal 4 8 30" xfId="22245" xr:uid="{00000000-0005-0000-0000-0000FF560000}"/>
    <cellStyle name="Normal 4 8 31" xfId="22246" xr:uid="{00000000-0005-0000-0000-000000570000}"/>
    <cellStyle name="Normal 4 8 32" xfId="22247" xr:uid="{00000000-0005-0000-0000-000001570000}"/>
    <cellStyle name="Normal 4 8 33" xfId="22248" xr:uid="{00000000-0005-0000-0000-000002570000}"/>
    <cellStyle name="Normal 4 8 34" xfId="22249" xr:uid="{00000000-0005-0000-0000-000003570000}"/>
    <cellStyle name="Normal 4 8 35" xfId="22250" xr:uid="{00000000-0005-0000-0000-000004570000}"/>
    <cellStyle name="Normal 4 8 36" xfId="22251" xr:uid="{00000000-0005-0000-0000-000005570000}"/>
    <cellStyle name="Normal 4 8 37" xfId="22252" xr:uid="{00000000-0005-0000-0000-000006570000}"/>
    <cellStyle name="Normal 4 8 4" xfId="22253" xr:uid="{00000000-0005-0000-0000-000007570000}"/>
    <cellStyle name="Normal 4 8 5" xfId="22254" xr:uid="{00000000-0005-0000-0000-000008570000}"/>
    <cellStyle name="Normal 4 8 6" xfId="22255" xr:uid="{00000000-0005-0000-0000-000009570000}"/>
    <cellStyle name="Normal 4 8 7" xfId="22256" xr:uid="{00000000-0005-0000-0000-00000A570000}"/>
    <cellStyle name="Normal 4 8 8" xfId="22257" xr:uid="{00000000-0005-0000-0000-00000B570000}"/>
    <cellStyle name="Normal 4 8 9" xfId="22258" xr:uid="{00000000-0005-0000-0000-00000C570000}"/>
    <cellStyle name="Normal 4 9" xfId="22259" xr:uid="{00000000-0005-0000-0000-00000D570000}"/>
    <cellStyle name="Normal 4 9 2" xfId="22260" xr:uid="{00000000-0005-0000-0000-00000E570000}"/>
    <cellStyle name="Normal 4 9 3" xfId="22261" xr:uid="{00000000-0005-0000-0000-00000F570000}"/>
    <cellStyle name="Normal 4 9 4" xfId="22262" xr:uid="{00000000-0005-0000-0000-000010570000}"/>
    <cellStyle name="Normal 4 9 5" xfId="22263" xr:uid="{00000000-0005-0000-0000-000011570000}"/>
    <cellStyle name="Normal 4 9 6" xfId="22264" xr:uid="{00000000-0005-0000-0000-000012570000}"/>
    <cellStyle name="Normal 40" xfId="22265" xr:uid="{00000000-0005-0000-0000-000013570000}"/>
    <cellStyle name="Normal 40 10" xfId="22266" xr:uid="{00000000-0005-0000-0000-000014570000}"/>
    <cellStyle name="Normal 40 10 2" xfId="22267" xr:uid="{00000000-0005-0000-0000-000015570000}"/>
    <cellStyle name="Normal 40 10 3" xfId="22268" xr:uid="{00000000-0005-0000-0000-000016570000}"/>
    <cellStyle name="Normal 40 10 4" xfId="22269" xr:uid="{00000000-0005-0000-0000-000017570000}"/>
    <cellStyle name="Normal 40 10 5" xfId="22270" xr:uid="{00000000-0005-0000-0000-000018570000}"/>
    <cellStyle name="Normal 40 10 6" xfId="22271" xr:uid="{00000000-0005-0000-0000-000019570000}"/>
    <cellStyle name="Normal 40 11" xfId="22272" xr:uid="{00000000-0005-0000-0000-00001A570000}"/>
    <cellStyle name="Normal 40 11 2" xfId="22273" xr:uid="{00000000-0005-0000-0000-00001B570000}"/>
    <cellStyle name="Normal 40 11 3" xfId="22274" xr:uid="{00000000-0005-0000-0000-00001C570000}"/>
    <cellStyle name="Normal 40 11 4" xfId="22275" xr:uid="{00000000-0005-0000-0000-00001D570000}"/>
    <cellStyle name="Normal 40 11 5" xfId="22276" xr:uid="{00000000-0005-0000-0000-00001E570000}"/>
    <cellStyle name="Normal 40 11 6" xfId="22277" xr:uid="{00000000-0005-0000-0000-00001F570000}"/>
    <cellStyle name="Normal 40 12" xfId="22278" xr:uid="{00000000-0005-0000-0000-000020570000}"/>
    <cellStyle name="Normal 40 12 2" xfId="22279" xr:uid="{00000000-0005-0000-0000-000021570000}"/>
    <cellStyle name="Normal 40 12 3" xfId="22280" xr:uid="{00000000-0005-0000-0000-000022570000}"/>
    <cellStyle name="Normal 40 12 4" xfId="22281" xr:uid="{00000000-0005-0000-0000-000023570000}"/>
    <cellStyle name="Normal 40 12 5" xfId="22282" xr:uid="{00000000-0005-0000-0000-000024570000}"/>
    <cellStyle name="Normal 40 12 6" xfId="22283" xr:uid="{00000000-0005-0000-0000-000025570000}"/>
    <cellStyle name="Normal 40 13" xfId="22284" xr:uid="{00000000-0005-0000-0000-000026570000}"/>
    <cellStyle name="Normal 40 13 2" xfId="22285" xr:uid="{00000000-0005-0000-0000-000027570000}"/>
    <cellStyle name="Normal 40 13 3" xfId="22286" xr:uid="{00000000-0005-0000-0000-000028570000}"/>
    <cellStyle name="Normal 40 13 4" xfId="22287" xr:uid="{00000000-0005-0000-0000-000029570000}"/>
    <cellStyle name="Normal 40 13 5" xfId="22288" xr:uid="{00000000-0005-0000-0000-00002A570000}"/>
    <cellStyle name="Normal 40 13 6" xfId="22289" xr:uid="{00000000-0005-0000-0000-00002B570000}"/>
    <cellStyle name="Normal 40 14" xfId="22290" xr:uid="{00000000-0005-0000-0000-00002C570000}"/>
    <cellStyle name="Normal 40 14 2" xfId="22291" xr:uid="{00000000-0005-0000-0000-00002D570000}"/>
    <cellStyle name="Normal 40 14 3" xfId="22292" xr:uid="{00000000-0005-0000-0000-00002E570000}"/>
    <cellStyle name="Normal 40 14 4" xfId="22293" xr:uid="{00000000-0005-0000-0000-00002F570000}"/>
    <cellStyle name="Normal 40 14 5" xfId="22294" xr:uid="{00000000-0005-0000-0000-000030570000}"/>
    <cellStyle name="Normal 40 14 6" xfId="22295" xr:uid="{00000000-0005-0000-0000-000031570000}"/>
    <cellStyle name="Normal 40 15" xfId="22296" xr:uid="{00000000-0005-0000-0000-000032570000}"/>
    <cellStyle name="Normal 40 15 2" xfId="22297" xr:uid="{00000000-0005-0000-0000-000033570000}"/>
    <cellStyle name="Normal 40 15 3" xfId="22298" xr:uid="{00000000-0005-0000-0000-000034570000}"/>
    <cellStyle name="Normal 40 15 4" xfId="22299" xr:uid="{00000000-0005-0000-0000-000035570000}"/>
    <cellStyle name="Normal 40 15 5" xfId="22300" xr:uid="{00000000-0005-0000-0000-000036570000}"/>
    <cellStyle name="Normal 40 15 6" xfId="22301" xr:uid="{00000000-0005-0000-0000-000037570000}"/>
    <cellStyle name="Normal 40 16" xfId="22302" xr:uid="{00000000-0005-0000-0000-000038570000}"/>
    <cellStyle name="Normal 40 16 2" xfId="22303" xr:uid="{00000000-0005-0000-0000-000039570000}"/>
    <cellStyle name="Normal 40 16 3" xfId="22304" xr:uid="{00000000-0005-0000-0000-00003A570000}"/>
    <cellStyle name="Normal 40 16 4" xfId="22305" xr:uid="{00000000-0005-0000-0000-00003B570000}"/>
    <cellStyle name="Normal 40 16 5" xfId="22306" xr:uid="{00000000-0005-0000-0000-00003C570000}"/>
    <cellStyle name="Normal 40 16 6" xfId="22307" xr:uid="{00000000-0005-0000-0000-00003D570000}"/>
    <cellStyle name="Normal 40 17" xfId="22308" xr:uid="{00000000-0005-0000-0000-00003E570000}"/>
    <cellStyle name="Normal 40 17 2" xfId="22309" xr:uid="{00000000-0005-0000-0000-00003F570000}"/>
    <cellStyle name="Normal 40 17 3" xfId="22310" xr:uid="{00000000-0005-0000-0000-000040570000}"/>
    <cellStyle name="Normal 40 17 4" xfId="22311" xr:uid="{00000000-0005-0000-0000-000041570000}"/>
    <cellStyle name="Normal 40 17 5" xfId="22312" xr:uid="{00000000-0005-0000-0000-000042570000}"/>
    <cellStyle name="Normal 40 17 6" xfId="22313" xr:uid="{00000000-0005-0000-0000-000043570000}"/>
    <cellStyle name="Normal 40 18" xfId="22314" xr:uid="{00000000-0005-0000-0000-000044570000}"/>
    <cellStyle name="Normal 40 18 2" xfId="22315" xr:uid="{00000000-0005-0000-0000-000045570000}"/>
    <cellStyle name="Normal 40 18 3" xfId="22316" xr:uid="{00000000-0005-0000-0000-000046570000}"/>
    <cellStyle name="Normal 40 18 4" xfId="22317" xr:uid="{00000000-0005-0000-0000-000047570000}"/>
    <cellStyle name="Normal 40 18 5" xfId="22318" xr:uid="{00000000-0005-0000-0000-000048570000}"/>
    <cellStyle name="Normal 40 18 6" xfId="22319" xr:uid="{00000000-0005-0000-0000-000049570000}"/>
    <cellStyle name="Normal 40 19" xfId="22320" xr:uid="{00000000-0005-0000-0000-00004A570000}"/>
    <cellStyle name="Normal 40 19 2" xfId="22321" xr:uid="{00000000-0005-0000-0000-00004B570000}"/>
    <cellStyle name="Normal 40 19 3" xfId="22322" xr:uid="{00000000-0005-0000-0000-00004C570000}"/>
    <cellStyle name="Normal 40 19 4" xfId="22323" xr:uid="{00000000-0005-0000-0000-00004D570000}"/>
    <cellStyle name="Normal 40 19 5" xfId="22324" xr:uid="{00000000-0005-0000-0000-00004E570000}"/>
    <cellStyle name="Normal 40 19 6" xfId="22325" xr:uid="{00000000-0005-0000-0000-00004F570000}"/>
    <cellStyle name="Normal 40 2" xfId="22326" xr:uid="{00000000-0005-0000-0000-000050570000}"/>
    <cellStyle name="Normal 40 2 10" xfId="22327" xr:uid="{00000000-0005-0000-0000-000051570000}"/>
    <cellStyle name="Normal 40 2 11" xfId="22328" xr:uid="{00000000-0005-0000-0000-000052570000}"/>
    <cellStyle name="Normal 40 2 12" xfId="22329" xr:uid="{00000000-0005-0000-0000-000053570000}"/>
    <cellStyle name="Normal 40 2 13" xfId="22330" xr:uid="{00000000-0005-0000-0000-000054570000}"/>
    <cellStyle name="Normal 40 2 14" xfId="22331" xr:uid="{00000000-0005-0000-0000-000055570000}"/>
    <cellStyle name="Normal 40 2 15" xfId="22332" xr:uid="{00000000-0005-0000-0000-000056570000}"/>
    <cellStyle name="Normal 40 2 16" xfId="22333" xr:uid="{00000000-0005-0000-0000-000057570000}"/>
    <cellStyle name="Normal 40 2 17" xfId="22334" xr:uid="{00000000-0005-0000-0000-000058570000}"/>
    <cellStyle name="Normal 40 2 18" xfId="22335" xr:uid="{00000000-0005-0000-0000-000059570000}"/>
    <cellStyle name="Normal 40 2 19" xfId="22336" xr:uid="{00000000-0005-0000-0000-00005A570000}"/>
    <cellStyle name="Normal 40 2 2" xfId="22337" xr:uid="{00000000-0005-0000-0000-00005B570000}"/>
    <cellStyle name="Normal 40 2 20" xfId="22338" xr:uid="{00000000-0005-0000-0000-00005C570000}"/>
    <cellStyle name="Normal 40 2 21" xfId="22339" xr:uid="{00000000-0005-0000-0000-00005D570000}"/>
    <cellStyle name="Normal 40 2 22" xfId="22340" xr:uid="{00000000-0005-0000-0000-00005E570000}"/>
    <cellStyle name="Normal 40 2 23" xfId="22341" xr:uid="{00000000-0005-0000-0000-00005F570000}"/>
    <cellStyle name="Normal 40 2 24" xfId="22342" xr:uid="{00000000-0005-0000-0000-000060570000}"/>
    <cellStyle name="Normal 40 2 25" xfId="22343" xr:uid="{00000000-0005-0000-0000-000061570000}"/>
    <cellStyle name="Normal 40 2 26" xfId="22344" xr:uid="{00000000-0005-0000-0000-000062570000}"/>
    <cellStyle name="Normal 40 2 27" xfId="22345" xr:uid="{00000000-0005-0000-0000-000063570000}"/>
    <cellStyle name="Normal 40 2 28" xfId="22346" xr:uid="{00000000-0005-0000-0000-000064570000}"/>
    <cellStyle name="Normal 40 2 29" xfId="22347" xr:uid="{00000000-0005-0000-0000-000065570000}"/>
    <cellStyle name="Normal 40 2 3" xfId="22348" xr:uid="{00000000-0005-0000-0000-000066570000}"/>
    <cellStyle name="Normal 40 2 30" xfId="22349" xr:uid="{00000000-0005-0000-0000-000067570000}"/>
    <cellStyle name="Normal 40 2 31" xfId="22350" xr:uid="{00000000-0005-0000-0000-000068570000}"/>
    <cellStyle name="Normal 40 2 32" xfId="22351" xr:uid="{00000000-0005-0000-0000-000069570000}"/>
    <cellStyle name="Normal 40 2 33" xfId="22352" xr:uid="{00000000-0005-0000-0000-00006A570000}"/>
    <cellStyle name="Normal 40 2 34" xfId="22353" xr:uid="{00000000-0005-0000-0000-00006B570000}"/>
    <cellStyle name="Normal 40 2 35" xfId="22354" xr:uid="{00000000-0005-0000-0000-00006C570000}"/>
    <cellStyle name="Normal 40 2 36" xfId="22355" xr:uid="{00000000-0005-0000-0000-00006D570000}"/>
    <cellStyle name="Normal 40 2 37" xfId="22356" xr:uid="{00000000-0005-0000-0000-00006E570000}"/>
    <cellStyle name="Normal 40 2 4" xfId="22357" xr:uid="{00000000-0005-0000-0000-00006F570000}"/>
    <cellStyle name="Normal 40 2 5" xfId="22358" xr:uid="{00000000-0005-0000-0000-000070570000}"/>
    <cellStyle name="Normal 40 2 6" xfId="22359" xr:uid="{00000000-0005-0000-0000-000071570000}"/>
    <cellStyle name="Normal 40 2 7" xfId="22360" xr:uid="{00000000-0005-0000-0000-000072570000}"/>
    <cellStyle name="Normal 40 2 8" xfId="22361" xr:uid="{00000000-0005-0000-0000-000073570000}"/>
    <cellStyle name="Normal 40 2 9" xfId="22362" xr:uid="{00000000-0005-0000-0000-000074570000}"/>
    <cellStyle name="Normal 40 20" xfId="22363" xr:uid="{00000000-0005-0000-0000-000075570000}"/>
    <cellStyle name="Normal 40 20 2" xfId="22364" xr:uid="{00000000-0005-0000-0000-000076570000}"/>
    <cellStyle name="Normal 40 20 3" xfId="22365" xr:uid="{00000000-0005-0000-0000-000077570000}"/>
    <cellStyle name="Normal 40 20 4" xfId="22366" xr:uid="{00000000-0005-0000-0000-000078570000}"/>
    <cellStyle name="Normal 40 20 5" xfId="22367" xr:uid="{00000000-0005-0000-0000-000079570000}"/>
    <cellStyle name="Normal 40 20 6" xfId="22368" xr:uid="{00000000-0005-0000-0000-00007A570000}"/>
    <cellStyle name="Normal 40 21" xfId="22369" xr:uid="{00000000-0005-0000-0000-00007B570000}"/>
    <cellStyle name="Normal 40 21 2" xfId="22370" xr:uid="{00000000-0005-0000-0000-00007C570000}"/>
    <cellStyle name="Normal 40 21 3" xfId="22371" xr:uid="{00000000-0005-0000-0000-00007D570000}"/>
    <cellStyle name="Normal 40 21 4" xfId="22372" xr:uid="{00000000-0005-0000-0000-00007E570000}"/>
    <cellStyle name="Normal 40 21 5" xfId="22373" xr:uid="{00000000-0005-0000-0000-00007F570000}"/>
    <cellStyle name="Normal 40 21 6" xfId="22374" xr:uid="{00000000-0005-0000-0000-000080570000}"/>
    <cellStyle name="Normal 40 22" xfId="22375" xr:uid="{00000000-0005-0000-0000-000081570000}"/>
    <cellStyle name="Normal 40 22 2" xfId="22376" xr:uid="{00000000-0005-0000-0000-000082570000}"/>
    <cellStyle name="Normal 40 22 3" xfId="22377" xr:uid="{00000000-0005-0000-0000-000083570000}"/>
    <cellStyle name="Normal 40 22 4" xfId="22378" xr:uid="{00000000-0005-0000-0000-000084570000}"/>
    <cellStyle name="Normal 40 22 5" xfId="22379" xr:uid="{00000000-0005-0000-0000-000085570000}"/>
    <cellStyle name="Normal 40 22 6" xfId="22380" xr:uid="{00000000-0005-0000-0000-000086570000}"/>
    <cellStyle name="Normal 40 23" xfId="22381" xr:uid="{00000000-0005-0000-0000-000087570000}"/>
    <cellStyle name="Normal 40 23 2" xfId="22382" xr:uid="{00000000-0005-0000-0000-000088570000}"/>
    <cellStyle name="Normal 40 23 3" xfId="22383" xr:uid="{00000000-0005-0000-0000-000089570000}"/>
    <cellStyle name="Normal 40 23 4" xfId="22384" xr:uid="{00000000-0005-0000-0000-00008A570000}"/>
    <cellStyle name="Normal 40 23 5" xfId="22385" xr:uid="{00000000-0005-0000-0000-00008B570000}"/>
    <cellStyle name="Normal 40 23 6" xfId="22386" xr:uid="{00000000-0005-0000-0000-00008C570000}"/>
    <cellStyle name="Normal 40 24" xfId="22387" xr:uid="{00000000-0005-0000-0000-00008D570000}"/>
    <cellStyle name="Normal 40 24 2" xfId="22388" xr:uid="{00000000-0005-0000-0000-00008E570000}"/>
    <cellStyle name="Normal 40 24 3" xfId="22389" xr:uid="{00000000-0005-0000-0000-00008F570000}"/>
    <cellStyle name="Normal 40 24 4" xfId="22390" xr:uid="{00000000-0005-0000-0000-000090570000}"/>
    <cellStyle name="Normal 40 24 5" xfId="22391" xr:uid="{00000000-0005-0000-0000-000091570000}"/>
    <cellStyle name="Normal 40 24 6" xfId="22392" xr:uid="{00000000-0005-0000-0000-000092570000}"/>
    <cellStyle name="Normal 40 25" xfId="22393" xr:uid="{00000000-0005-0000-0000-000093570000}"/>
    <cellStyle name="Normal 40 25 2" xfId="22394" xr:uid="{00000000-0005-0000-0000-000094570000}"/>
    <cellStyle name="Normal 40 25 3" xfId="22395" xr:uid="{00000000-0005-0000-0000-000095570000}"/>
    <cellStyle name="Normal 40 25 4" xfId="22396" xr:uid="{00000000-0005-0000-0000-000096570000}"/>
    <cellStyle name="Normal 40 25 5" xfId="22397" xr:uid="{00000000-0005-0000-0000-000097570000}"/>
    <cellStyle name="Normal 40 25 6" xfId="22398" xr:uid="{00000000-0005-0000-0000-000098570000}"/>
    <cellStyle name="Normal 40 26" xfId="22399" xr:uid="{00000000-0005-0000-0000-000099570000}"/>
    <cellStyle name="Normal 40 26 2" xfId="22400" xr:uid="{00000000-0005-0000-0000-00009A570000}"/>
    <cellStyle name="Normal 40 26 3" xfId="22401" xr:uid="{00000000-0005-0000-0000-00009B570000}"/>
    <cellStyle name="Normal 40 26 4" xfId="22402" xr:uid="{00000000-0005-0000-0000-00009C570000}"/>
    <cellStyle name="Normal 40 26 5" xfId="22403" xr:uid="{00000000-0005-0000-0000-00009D570000}"/>
    <cellStyle name="Normal 40 26 6" xfId="22404" xr:uid="{00000000-0005-0000-0000-00009E570000}"/>
    <cellStyle name="Normal 40 27" xfId="22405" xr:uid="{00000000-0005-0000-0000-00009F570000}"/>
    <cellStyle name="Normal 40 27 2" xfId="22406" xr:uid="{00000000-0005-0000-0000-0000A0570000}"/>
    <cellStyle name="Normal 40 27 3" xfId="22407" xr:uid="{00000000-0005-0000-0000-0000A1570000}"/>
    <cellStyle name="Normal 40 27 4" xfId="22408" xr:uid="{00000000-0005-0000-0000-0000A2570000}"/>
    <cellStyle name="Normal 40 27 5" xfId="22409" xr:uid="{00000000-0005-0000-0000-0000A3570000}"/>
    <cellStyle name="Normal 40 27 6" xfId="22410" xr:uid="{00000000-0005-0000-0000-0000A4570000}"/>
    <cellStyle name="Normal 40 28" xfId="22411" xr:uid="{00000000-0005-0000-0000-0000A5570000}"/>
    <cellStyle name="Normal 40 28 2" xfId="22412" xr:uid="{00000000-0005-0000-0000-0000A6570000}"/>
    <cellStyle name="Normal 40 28 3" xfId="22413" xr:uid="{00000000-0005-0000-0000-0000A7570000}"/>
    <cellStyle name="Normal 40 28 4" xfId="22414" xr:uid="{00000000-0005-0000-0000-0000A8570000}"/>
    <cellStyle name="Normal 40 28 5" xfId="22415" xr:uid="{00000000-0005-0000-0000-0000A9570000}"/>
    <cellStyle name="Normal 40 28 6" xfId="22416" xr:uid="{00000000-0005-0000-0000-0000AA570000}"/>
    <cellStyle name="Normal 40 29" xfId="22417" xr:uid="{00000000-0005-0000-0000-0000AB570000}"/>
    <cellStyle name="Normal 40 29 2" xfId="22418" xr:uid="{00000000-0005-0000-0000-0000AC570000}"/>
    <cellStyle name="Normal 40 29 3" xfId="22419" xr:uid="{00000000-0005-0000-0000-0000AD570000}"/>
    <cellStyle name="Normal 40 29 4" xfId="22420" xr:uid="{00000000-0005-0000-0000-0000AE570000}"/>
    <cellStyle name="Normal 40 29 5" xfId="22421" xr:uid="{00000000-0005-0000-0000-0000AF570000}"/>
    <cellStyle name="Normal 40 29 6" xfId="22422" xr:uid="{00000000-0005-0000-0000-0000B0570000}"/>
    <cellStyle name="Normal 40 3" xfId="22423" xr:uid="{00000000-0005-0000-0000-0000B1570000}"/>
    <cellStyle name="Normal 40 3 10" xfId="22424" xr:uid="{00000000-0005-0000-0000-0000B2570000}"/>
    <cellStyle name="Normal 40 3 11" xfId="22425" xr:uid="{00000000-0005-0000-0000-0000B3570000}"/>
    <cellStyle name="Normal 40 3 12" xfId="22426" xr:uid="{00000000-0005-0000-0000-0000B4570000}"/>
    <cellStyle name="Normal 40 3 13" xfId="22427" xr:uid="{00000000-0005-0000-0000-0000B5570000}"/>
    <cellStyle name="Normal 40 3 14" xfId="22428" xr:uid="{00000000-0005-0000-0000-0000B6570000}"/>
    <cellStyle name="Normal 40 3 15" xfId="22429" xr:uid="{00000000-0005-0000-0000-0000B7570000}"/>
    <cellStyle name="Normal 40 3 16" xfId="22430" xr:uid="{00000000-0005-0000-0000-0000B8570000}"/>
    <cellStyle name="Normal 40 3 17" xfId="22431" xr:uid="{00000000-0005-0000-0000-0000B9570000}"/>
    <cellStyle name="Normal 40 3 18" xfId="22432" xr:uid="{00000000-0005-0000-0000-0000BA570000}"/>
    <cellStyle name="Normal 40 3 19" xfId="22433" xr:uid="{00000000-0005-0000-0000-0000BB570000}"/>
    <cellStyle name="Normal 40 3 2" xfId="22434" xr:uid="{00000000-0005-0000-0000-0000BC570000}"/>
    <cellStyle name="Normal 40 3 20" xfId="22435" xr:uid="{00000000-0005-0000-0000-0000BD570000}"/>
    <cellStyle name="Normal 40 3 21" xfId="22436" xr:uid="{00000000-0005-0000-0000-0000BE570000}"/>
    <cellStyle name="Normal 40 3 22" xfId="22437" xr:uid="{00000000-0005-0000-0000-0000BF570000}"/>
    <cellStyle name="Normal 40 3 23" xfId="22438" xr:uid="{00000000-0005-0000-0000-0000C0570000}"/>
    <cellStyle name="Normal 40 3 24" xfId="22439" xr:uid="{00000000-0005-0000-0000-0000C1570000}"/>
    <cellStyle name="Normal 40 3 25" xfId="22440" xr:uid="{00000000-0005-0000-0000-0000C2570000}"/>
    <cellStyle name="Normal 40 3 26" xfId="22441" xr:uid="{00000000-0005-0000-0000-0000C3570000}"/>
    <cellStyle name="Normal 40 3 27" xfId="22442" xr:uid="{00000000-0005-0000-0000-0000C4570000}"/>
    <cellStyle name="Normal 40 3 28" xfId="22443" xr:uid="{00000000-0005-0000-0000-0000C5570000}"/>
    <cellStyle name="Normal 40 3 29" xfId="22444" xr:uid="{00000000-0005-0000-0000-0000C6570000}"/>
    <cellStyle name="Normal 40 3 3" xfId="22445" xr:uid="{00000000-0005-0000-0000-0000C7570000}"/>
    <cellStyle name="Normal 40 3 30" xfId="22446" xr:uid="{00000000-0005-0000-0000-0000C8570000}"/>
    <cellStyle name="Normal 40 3 31" xfId="22447" xr:uid="{00000000-0005-0000-0000-0000C9570000}"/>
    <cellStyle name="Normal 40 3 32" xfId="22448" xr:uid="{00000000-0005-0000-0000-0000CA570000}"/>
    <cellStyle name="Normal 40 3 33" xfId="22449" xr:uid="{00000000-0005-0000-0000-0000CB570000}"/>
    <cellStyle name="Normal 40 3 34" xfId="22450" xr:uid="{00000000-0005-0000-0000-0000CC570000}"/>
    <cellStyle name="Normal 40 3 35" xfId="22451" xr:uid="{00000000-0005-0000-0000-0000CD570000}"/>
    <cellStyle name="Normal 40 3 36" xfId="22452" xr:uid="{00000000-0005-0000-0000-0000CE570000}"/>
    <cellStyle name="Normal 40 3 37" xfId="22453" xr:uid="{00000000-0005-0000-0000-0000CF570000}"/>
    <cellStyle name="Normal 40 3 4" xfId="22454" xr:uid="{00000000-0005-0000-0000-0000D0570000}"/>
    <cellStyle name="Normal 40 3 5" xfId="22455" xr:uid="{00000000-0005-0000-0000-0000D1570000}"/>
    <cellStyle name="Normal 40 3 6" xfId="22456" xr:uid="{00000000-0005-0000-0000-0000D2570000}"/>
    <cellStyle name="Normal 40 3 7" xfId="22457" xr:uid="{00000000-0005-0000-0000-0000D3570000}"/>
    <cellStyle name="Normal 40 3 8" xfId="22458" xr:uid="{00000000-0005-0000-0000-0000D4570000}"/>
    <cellStyle name="Normal 40 3 9" xfId="22459" xr:uid="{00000000-0005-0000-0000-0000D5570000}"/>
    <cellStyle name="Normal 40 30" xfId="22460" xr:uid="{00000000-0005-0000-0000-0000D6570000}"/>
    <cellStyle name="Normal 40 30 2" xfId="22461" xr:uid="{00000000-0005-0000-0000-0000D7570000}"/>
    <cellStyle name="Normal 40 30 3" xfId="22462" xr:uid="{00000000-0005-0000-0000-0000D8570000}"/>
    <cellStyle name="Normal 40 30 4" xfId="22463" xr:uid="{00000000-0005-0000-0000-0000D9570000}"/>
    <cellStyle name="Normal 40 30 5" xfId="22464" xr:uid="{00000000-0005-0000-0000-0000DA570000}"/>
    <cellStyle name="Normal 40 30 6" xfId="22465" xr:uid="{00000000-0005-0000-0000-0000DB570000}"/>
    <cellStyle name="Normal 40 31" xfId="22466" xr:uid="{00000000-0005-0000-0000-0000DC570000}"/>
    <cellStyle name="Normal 40 31 2" xfId="22467" xr:uid="{00000000-0005-0000-0000-0000DD570000}"/>
    <cellStyle name="Normal 40 31 3" xfId="22468" xr:uid="{00000000-0005-0000-0000-0000DE570000}"/>
    <cellStyle name="Normal 40 31 4" xfId="22469" xr:uid="{00000000-0005-0000-0000-0000DF570000}"/>
    <cellStyle name="Normal 40 31 5" xfId="22470" xr:uid="{00000000-0005-0000-0000-0000E0570000}"/>
    <cellStyle name="Normal 40 31 6" xfId="22471" xr:uid="{00000000-0005-0000-0000-0000E1570000}"/>
    <cellStyle name="Normal 40 32" xfId="22472" xr:uid="{00000000-0005-0000-0000-0000E2570000}"/>
    <cellStyle name="Normal 40 32 2" xfId="22473" xr:uid="{00000000-0005-0000-0000-0000E3570000}"/>
    <cellStyle name="Normal 40 32 3" xfId="22474" xr:uid="{00000000-0005-0000-0000-0000E4570000}"/>
    <cellStyle name="Normal 40 32 4" xfId="22475" xr:uid="{00000000-0005-0000-0000-0000E5570000}"/>
    <cellStyle name="Normal 40 32 5" xfId="22476" xr:uid="{00000000-0005-0000-0000-0000E6570000}"/>
    <cellStyle name="Normal 40 32 6" xfId="22477" xr:uid="{00000000-0005-0000-0000-0000E7570000}"/>
    <cellStyle name="Normal 40 33" xfId="22478" xr:uid="{00000000-0005-0000-0000-0000E8570000}"/>
    <cellStyle name="Normal 40 33 2" xfId="22479" xr:uid="{00000000-0005-0000-0000-0000E9570000}"/>
    <cellStyle name="Normal 40 33 3" xfId="22480" xr:uid="{00000000-0005-0000-0000-0000EA570000}"/>
    <cellStyle name="Normal 40 33 4" xfId="22481" xr:uid="{00000000-0005-0000-0000-0000EB570000}"/>
    <cellStyle name="Normal 40 33 5" xfId="22482" xr:uid="{00000000-0005-0000-0000-0000EC570000}"/>
    <cellStyle name="Normal 40 33 6" xfId="22483" xr:uid="{00000000-0005-0000-0000-0000ED570000}"/>
    <cellStyle name="Normal 40 34" xfId="22484" xr:uid="{00000000-0005-0000-0000-0000EE570000}"/>
    <cellStyle name="Normal 40 34 2" xfId="22485" xr:uid="{00000000-0005-0000-0000-0000EF570000}"/>
    <cellStyle name="Normal 40 34 3" xfId="22486" xr:uid="{00000000-0005-0000-0000-0000F0570000}"/>
    <cellStyle name="Normal 40 34 4" xfId="22487" xr:uid="{00000000-0005-0000-0000-0000F1570000}"/>
    <cellStyle name="Normal 40 34 5" xfId="22488" xr:uid="{00000000-0005-0000-0000-0000F2570000}"/>
    <cellStyle name="Normal 40 34 6" xfId="22489" xr:uid="{00000000-0005-0000-0000-0000F3570000}"/>
    <cellStyle name="Normal 40 35" xfId="22490" xr:uid="{00000000-0005-0000-0000-0000F4570000}"/>
    <cellStyle name="Normal 40 35 2" xfId="22491" xr:uid="{00000000-0005-0000-0000-0000F5570000}"/>
    <cellStyle name="Normal 40 35 3" xfId="22492" xr:uid="{00000000-0005-0000-0000-0000F6570000}"/>
    <cellStyle name="Normal 40 35 4" xfId="22493" xr:uid="{00000000-0005-0000-0000-0000F7570000}"/>
    <cellStyle name="Normal 40 35 5" xfId="22494" xr:uid="{00000000-0005-0000-0000-0000F8570000}"/>
    <cellStyle name="Normal 40 35 6" xfId="22495" xr:uid="{00000000-0005-0000-0000-0000F9570000}"/>
    <cellStyle name="Normal 40 36" xfId="22496" xr:uid="{00000000-0005-0000-0000-0000FA570000}"/>
    <cellStyle name="Normal 40 36 2" xfId="22497" xr:uid="{00000000-0005-0000-0000-0000FB570000}"/>
    <cellStyle name="Normal 40 36 3" xfId="22498" xr:uid="{00000000-0005-0000-0000-0000FC570000}"/>
    <cellStyle name="Normal 40 36 4" xfId="22499" xr:uid="{00000000-0005-0000-0000-0000FD570000}"/>
    <cellStyle name="Normal 40 36 5" xfId="22500" xr:uid="{00000000-0005-0000-0000-0000FE570000}"/>
    <cellStyle name="Normal 40 36 6" xfId="22501" xr:uid="{00000000-0005-0000-0000-0000FF570000}"/>
    <cellStyle name="Normal 40 37" xfId="22502" xr:uid="{00000000-0005-0000-0000-000000580000}"/>
    <cellStyle name="Normal 40 37 2" xfId="22503" xr:uid="{00000000-0005-0000-0000-000001580000}"/>
    <cellStyle name="Normal 40 37 3" xfId="22504" xr:uid="{00000000-0005-0000-0000-000002580000}"/>
    <cellStyle name="Normal 40 37 4" xfId="22505" xr:uid="{00000000-0005-0000-0000-000003580000}"/>
    <cellStyle name="Normal 40 37 5" xfId="22506" xr:uid="{00000000-0005-0000-0000-000004580000}"/>
    <cellStyle name="Normal 40 37 6" xfId="22507" xr:uid="{00000000-0005-0000-0000-000005580000}"/>
    <cellStyle name="Normal 40 38" xfId="22508" xr:uid="{00000000-0005-0000-0000-000006580000}"/>
    <cellStyle name="Normal 40 38 2" xfId="22509" xr:uid="{00000000-0005-0000-0000-000007580000}"/>
    <cellStyle name="Normal 40 38 3" xfId="22510" xr:uid="{00000000-0005-0000-0000-000008580000}"/>
    <cellStyle name="Normal 40 38 4" xfId="22511" xr:uid="{00000000-0005-0000-0000-000009580000}"/>
    <cellStyle name="Normal 40 38 5" xfId="22512" xr:uid="{00000000-0005-0000-0000-00000A580000}"/>
    <cellStyle name="Normal 40 38 6" xfId="22513" xr:uid="{00000000-0005-0000-0000-00000B580000}"/>
    <cellStyle name="Normal 40 39" xfId="22514" xr:uid="{00000000-0005-0000-0000-00000C580000}"/>
    <cellStyle name="Normal 40 4" xfId="22515" xr:uid="{00000000-0005-0000-0000-00000D580000}"/>
    <cellStyle name="Normal 40 4 10" xfId="22516" xr:uid="{00000000-0005-0000-0000-00000E580000}"/>
    <cellStyle name="Normal 40 4 11" xfId="22517" xr:uid="{00000000-0005-0000-0000-00000F580000}"/>
    <cellStyle name="Normal 40 4 12" xfId="22518" xr:uid="{00000000-0005-0000-0000-000010580000}"/>
    <cellStyle name="Normal 40 4 13" xfId="22519" xr:uid="{00000000-0005-0000-0000-000011580000}"/>
    <cellStyle name="Normal 40 4 14" xfId="22520" xr:uid="{00000000-0005-0000-0000-000012580000}"/>
    <cellStyle name="Normal 40 4 15" xfId="22521" xr:uid="{00000000-0005-0000-0000-000013580000}"/>
    <cellStyle name="Normal 40 4 16" xfId="22522" xr:uid="{00000000-0005-0000-0000-000014580000}"/>
    <cellStyle name="Normal 40 4 17" xfId="22523" xr:uid="{00000000-0005-0000-0000-000015580000}"/>
    <cellStyle name="Normal 40 4 18" xfId="22524" xr:uid="{00000000-0005-0000-0000-000016580000}"/>
    <cellStyle name="Normal 40 4 19" xfId="22525" xr:uid="{00000000-0005-0000-0000-000017580000}"/>
    <cellStyle name="Normal 40 4 2" xfId="22526" xr:uid="{00000000-0005-0000-0000-000018580000}"/>
    <cellStyle name="Normal 40 4 20" xfId="22527" xr:uid="{00000000-0005-0000-0000-000019580000}"/>
    <cellStyle name="Normal 40 4 21" xfId="22528" xr:uid="{00000000-0005-0000-0000-00001A580000}"/>
    <cellStyle name="Normal 40 4 22" xfId="22529" xr:uid="{00000000-0005-0000-0000-00001B580000}"/>
    <cellStyle name="Normal 40 4 23" xfId="22530" xr:uid="{00000000-0005-0000-0000-00001C580000}"/>
    <cellStyle name="Normal 40 4 24" xfId="22531" xr:uid="{00000000-0005-0000-0000-00001D580000}"/>
    <cellStyle name="Normal 40 4 25" xfId="22532" xr:uid="{00000000-0005-0000-0000-00001E580000}"/>
    <cellStyle name="Normal 40 4 26" xfId="22533" xr:uid="{00000000-0005-0000-0000-00001F580000}"/>
    <cellStyle name="Normal 40 4 27" xfId="22534" xr:uid="{00000000-0005-0000-0000-000020580000}"/>
    <cellStyle name="Normal 40 4 28" xfId="22535" xr:uid="{00000000-0005-0000-0000-000021580000}"/>
    <cellStyle name="Normal 40 4 29" xfId="22536" xr:uid="{00000000-0005-0000-0000-000022580000}"/>
    <cellStyle name="Normal 40 4 3" xfId="22537" xr:uid="{00000000-0005-0000-0000-000023580000}"/>
    <cellStyle name="Normal 40 4 30" xfId="22538" xr:uid="{00000000-0005-0000-0000-000024580000}"/>
    <cellStyle name="Normal 40 4 31" xfId="22539" xr:uid="{00000000-0005-0000-0000-000025580000}"/>
    <cellStyle name="Normal 40 4 32" xfId="22540" xr:uid="{00000000-0005-0000-0000-000026580000}"/>
    <cellStyle name="Normal 40 4 33" xfId="22541" xr:uid="{00000000-0005-0000-0000-000027580000}"/>
    <cellStyle name="Normal 40 4 34" xfId="22542" xr:uid="{00000000-0005-0000-0000-000028580000}"/>
    <cellStyle name="Normal 40 4 35" xfId="22543" xr:uid="{00000000-0005-0000-0000-000029580000}"/>
    <cellStyle name="Normal 40 4 36" xfId="22544" xr:uid="{00000000-0005-0000-0000-00002A580000}"/>
    <cellStyle name="Normal 40 4 37" xfId="22545" xr:uid="{00000000-0005-0000-0000-00002B580000}"/>
    <cellStyle name="Normal 40 4 4" xfId="22546" xr:uid="{00000000-0005-0000-0000-00002C580000}"/>
    <cellStyle name="Normal 40 4 5" xfId="22547" xr:uid="{00000000-0005-0000-0000-00002D580000}"/>
    <cellStyle name="Normal 40 4 6" xfId="22548" xr:uid="{00000000-0005-0000-0000-00002E580000}"/>
    <cellStyle name="Normal 40 4 7" xfId="22549" xr:uid="{00000000-0005-0000-0000-00002F580000}"/>
    <cellStyle name="Normal 40 4 8" xfId="22550" xr:uid="{00000000-0005-0000-0000-000030580000}"/>
    <cellStyle name="Normal 40 4 9" xfId="22551" xr:uid="{00000000-0005-0000-0000-000031580000}"/>
    <cellStyle name="Normal 40 40" xfId="22552" xr:uid="{00000000-0005-0000-0000-000032580000}"/>
    <cellStyle name="Normal 40 41" xfId="22553" xr:uid="{00000000-0005-0000-0000-000033580000}"/>
    <cellStyle name="Normal 40 42" xfId="22554" xr:uid="{00000000-0005-0000-0000-000034580000}"/>
    <cellStyle name="Normal 40 43" xfId="22555" xr:uid="{00000000-0005-0000-0000-000035580000}"/>
    <cellStyle name="Normal 40 44" xfId="22556" xr:uid="{00000000-0005-0000-0000-000036580000}"/>
    <cellStyle name="Normal 40 45" xfId="22557" xr:uid="{00000000-0005-0000-0000-000037580000}"/>
    <cellStyle name="Normal 40 46" xfId="22558" xr:uid="{00000000-0005-0000-0000-000038580000}"/>
    <cellStyle name="Normal 40 47" xfId="22559" xr:uid="{00000000-0005-0000-0000-000039580000}"/>
    <cellStyle name="Normal 40 48" xfId="22560" xr:uid="{00000000-0005-0000-0000-00003A580000}"/>
    <cellStyle name="Normal 40 49" xfId="22561" xr:uid="{00000000-0005-0000-0000-00003B580000}"/>
    <cellStyle name="Normal 40 5" xfId="22562" xr:uid="{00000000-0005-0000-0000-00003C580000}"/>
    <cellStyle name="Normal 40 5 10" xfId="22563" xr:uid="{00000000-0005-0000-0000-00003D580000}"/>
    <cellStyle name="Normal 40 5 11" xfId="22564" xr:uid="{00000000-0005-0000-0000-00003E580000}"/>
    <cellStyle name="Normal 40 5 12" xfId="22565" xr:uid="{00000000-0005-0000-0000-00003F580000}"/>
    <cellStyle name="Normal 40 5 13" xfId="22566" xr:uid="{00000000-0005-0000-0000-000040580000}"/>
    <cellStyle name="Normal 40 5 14" xfId="22567" xr:uid="{00000000-0005-0000-0000-000041580000}"/>
    <cellStyle name="Normal 40 5 15" xfId="22568" xr:uid="{00000000-0005-0000-0000-000042580000}"/>
    <cellStyle name="Normal 40 5 16" xfId="22569" xr:uid="{00000000-0005-0000-0000-000043580000}"/>
    <cellStyle name="Normal 40 5 17" xfId="22570" xr:uid="{00000000-0005-0000-0000-000044580000}"/>
    <cellStyle name="Normal 40 5 18" xfId="22571" xr:uid="{00000000-0005-0000-0000-000045580000}"/>
    <cellStyle name="Normal 40 5 19" xfId="22572" xr:uid="{00000000-0005-0000-0000-000046580000}"/>
    <cellStyle name="Normal 40 5 2" xfId="22573" xr:uid="{00000000-0005-0000-0000-000047580000}"/>
    <cellStyle name="Normal 40 5 20" xfId="22574" xr:uid="{00000000-0005-0000-0000-000048580000}"/>
    <cellStyle name="Normal 40 5 21" xfId="22575" xr:uid="{00000000-0005-0000-0000-000049580000}"/>
    <cellStyle name="Normal 40 5 22" xfId="22576" xr:uid="{00000000-0005-0000-0000-00004A580000}"/>
    <cellStyle name="Normal 40 5 23" xfId="22577" xr:uid="{00000000-0005-0000-0000-00004B580000}"/>
    <cellStyle name="Normal 40 5 24" xfId="22578" xr:uid="{00000000-0005-0000-0000-00004C580000}"/>
    <cellStyle name="Normal 40 5 25" xfId="22579" xr:uid="{00000000-0005-0000-0000-00004D580000}"/>
    <cellStyle name="Normal 40 5 26" xfId="22580" xr:uid="{00000000-0005-0000-0000-00004E580000}"/>
    <cellStyle name="Normal 40 5 27" xfId="22581" xr:uid="{00000000-0005-0000-0000-00004F580000}"/>
    <cellStyle name="Normal 40 5 28" xfId="22582" xr:uid="{00000000-0005-0000-0000-000050580000}"/>
    <cellStyle name="Normal 40 5 29" xfId="22583" xr:uid="{00000000-0005-0000-0000-000051580000}"/>
    <cellStyle name="Normal 40 5 3" xfId="22584" xr:uid="{00000000-0005-0000-0000-000052580000}"/>
    <cellStyle name="Normal 40 5 30" xfId="22585" xr:uid="{00000000-0005-0000-0000-000053580000}"/>
    <cellStyle name="Normal 40 5 31" xfId="22586" xr:uid="{00000000-0005-0000-0000-000054580000}"/>
    <cellStyle name="Normal 40 5 32" xfId="22587" xr:uid="{00000000-0005-0000-0000-000055580000}"/>
    <cellStyle name="Normal 40 5 33" xfId="22588" xr:uid="{00000000-0005-0000-0000-000056580000}"/>
    <cellStyle name="Normal 40 5 34" xfId="22589" xr:uid="{00000000-0005-0000-0000-000057580000}"/>
    <cellStyle name="Normal 40 5 35" xfId="22590" xr:uid="{00000000-0005-0000-0000-000058580000}"/>
    <cellStyle name="Normal 40 5 36" xfId="22591" xr:uid="{00000000-0005-0000-0000-000059580000}"/>
    <cellStyle name="Normal 40 5 37" xfId="22592" xr:uid="{00000000-0005-0000-0000-00005A580000}"/>
    <cellStyle name="Normal 40 5 4" xfId="22593" xr:uid="{00000000-0005-0000-0000-00005B580000}"/>
    <cellStyle name="Normal 40 5 5" xfId="22594" xr:uid="{00000000-0005-0000-0000-00005C580000}"/>
    <cellStyle name="Normal 40 5 6" xfId="22595" xr:uid="{00000000-0005-0000-0000-00005D580000}"/>
    <cellStyle name="Normal 40 5 7" xfId="22596" xr:uid="{00000000-0005-0000-0000-00005E580000}"/>
    <cellStyle name="Normal 40 5 8" xfId="22597" xr:uid="{00000000-0005-0000-0000-00005F580000}"/>
    <cellStyle name="Normal 40 5 9" xfId="22598" xr:uid="{00000000-0005-0000-0000-000060580000}"/>
    <cellStyle name="Normal 40 50" xfId="22599" xr:uid="{00000000-0005-0000-0000-000061580000}"/>
    <cellStyle name="Normal 40 51" xfId="22600" xr:uid="{00000000-0005-0000-0000-000062580000}"/>
    <cellStyle name="Normal 40 52" xfId="22601" xr:uid="{00000000-0005-0000-0000-000063580000}"/>
    <cellStyle name="Normal 40 53" xfId="22602" xr:uid="{00000000-0005-0000-0000-000064580000}"/>
    <cellStyle name="Normal 40 54" xfId="22603" xr:uid="{00000000-0005-0000-0000-000065580000}"/>
    <cellStyle name="Normal 40 55" xfId="22604" xr:uid="{00000000-0005-0000-0000-000066580000}"/>
    <cellStyle name="Normal 40 56" xfId="22605" xr:uid="{00000000-0005-0000-0000-000067580000}"/>
    <cellStyle name="Normal 40 57" xfId="22606" xr:uid="{00000000-0005-0000-0000-000068580000}"/>
    <cellStyle name="Normal 40 58" xfId="22607" xr:uid="{00000000-0005-0000-0000-000069580000}"/>
    <cellStyle name="Normal 40 59" xfId="22608" xr:uid="{00000000-0005-0000-0000-00006A580000}"/>
    <cellStyle name="Normal 40 6" xfId="22609" xr:uid="{00000000-0005-0000-0000-00006B580000}"/>
    <cellStyle name="Normal 40 6 10" xfId="22610" xr:uid="{00000000-0005-0000-0000-00006C580000}"/>
    <cellStyle name="Normal 40 6 11" xfId="22611" xr:uid="{00000000-0005-0000-0000-00006D580000}"/>
    <cellStyle name="Normal 40 6 12" xfId="22612" xr:uid="{00000000-0005-0000-0000-00006E580000}"/>
    <cellStyle name="Normal 40 6 13" xfId="22613" xr:uid="{00000000-0005-0000-0000-00006F580000}"/>
    <cellStyle name="Normal 40 6 14" xfId="22614" xr:uid="{00000000-0005-0000-0000-000070580000}"/>
    <cellStyle name="Normal 40 6 15" xfId="22615" xr:uid="{00000000-0005-0000-0000-000071580000}"/>
    <cellStyle name="Normal 40 6 16" xfId="22616" xr:uid="{00000000-0005-0000-0000-000072580000}"/>
    <cellStyle name="Normal 40 6 17" xfId="22617" xr:uid="{00000000-0005-0000-0000-000073580000}"/>
    <cellStyle name="Normal 40 6 18" xfId="22618" xr:uid="{00000000-0005-0000-0000-000074580000}"/>
    <cellStyle name="Normal 40 6 19" xfId="22619" xr:uid="{00000000-0005-0000-0000-000075580000}"/>
    <cellStyle name="Normal 40 6 2" xfId="22620" xr:uid="{00000000-0005-0000-0000-000076580000}"/>
    <cellStyle name="Normal 40 6 20" xfId="22621" xr:uid="{00000000-0005-0000-0000-000077580000}"/>
    <cellStyle name="Normal 40 6 21" xfId="22622" xr:uid="{00000000-0005-0000-0000-000078580000}"/>
    <cellStyle name="Normal 40 6 22" xfId="22623" xr:uid="{00000000-0005-0000-0000-000079580000}"/>
    <cellStyle name="Normal 40 6 23" xfId="22624" xr:uid="{00000000-0005-0000-0000-00007A580000}"/>
    <cellStyle name="Normal 40 6 24" xfId="22625" xr:uid="{00000000-0005-0000-0000-00007B580000}"/>
    <cellStyle name="Normal 40 6 25" xfId="22626" xr:uid="{00000000-0005-0000-0000-00007C580000}"/>
    <cellStyle name="Normal 40 6 26" xfId="22627" xr:uid="{00000000-0005-0000-0000-00007D580000}"/>
    <cellStyle name="Normal 40 6 27" xfId="22628" xr:uid="{00000000-0005-0000-0000-00007E580000}"/>
    <cellStyle name="Normal 40 6 28" xfId="22629" xr:uid="{00000000-0005-0000-0000-00007F580000}"/>
    <cellStyle name="Normal 40 6 29" xfId="22630" xr:uid="{00000000-0005-0000-0000-000080580000}"/>
    <cellStyle name="Normal 40 6 3" xfId="22631" xr:uid="{00000000-0005-0000-0000-000081580000}"/>
    <cellStyle name="Normal 40 6 30" xfId="22632" xr:uid="{00000000-0005-0000-0000-000082580000}"/>
    <cellStyle name="Normal 40 6 31" xfId="22633" xr:uid="{00000000-0005-0000-0000-000083580000}"/>
    <cellStyle name="Normal 40 6 32" xfId="22634" xr:uid="{00000000-0005-0000-0000-000084580000}"/>
    <cellStyle name="Normal 40 6 33" xfId="22635" xr:uid="{00000000-0005-0000-0000-000085580000}"/>
    <cellStyle name="Normal 40 6 34" xfId="22636" xr:uid="{00000000-0005-0000-0000-000086580000}"/>
    <cellStyle name="Normal 40 6 35" xfId="22637" xr:uid="{00000000-0005-0000-0000-000087580000}"/>
    <cellStyle name="Normal 40 6 36" xfId="22638" xr:uid="{00000000-0005-0000-0000-000088580000}"/>
    <cellStyle name="Normal 40 6 37" xfId="22639" xr:uid="{00000000-0005-0000-0000-000089580000}"/>
    <cellStyle name="Normal 40 6 4" xfId="22640" xr:uid="{00000000-0005-0000-0000-00008A580000}"/>
    <cellStyle name="Normal 40 6 5" xfId="22641" xr:uid="{00000000-0005-0000-0000-00008B580000}"/>
    <cellStyle name="Normal 40 6 6" xfId="22642" xr:uid="{00000000-0005-0000-0000-00008C580000}"/>
    <cellStyle name="Normal 40 6 7" xfId="22643" xr:uid="{00000000-0005-0000-0000-00008D580000}"/>
    <cellStyle name="Normal 40 6 8" xfId="22644" xr:uid="{00000000-0005-0000-0000-00008E580000}"/>
    <cellStyle name="Normal 40 6 9" xfId="22645" xr:uid="{00000000-0005-0000-0000-00008F580000}"/>
    <cellStyle name="Normal 40 60" xfId="22646" xr:uid="{00000000-0005-0000-0000-000090580000}"/>
    <cellStyle name="Normal 40 61" xfId="22647" xr:uid="{00000000-0005-0000-0000-000091580000}"/>
    <cellStyle name="Normal 40 62" xfId="22648" xr:uid="{00000000-0005-0000-0000-000092580000}"/>
    <cellStyle name="Normal 40 63" xfId="22649" xr:uid="{00000000-0005-0000-0000-000093580000}"/>
    <cellStyle name="Normal 40 64" xfId="22650" xr:uid="{00000000-0005-0000-0000-000094580000}"/>
    <cellStyle name="Normal 40 65" xfId="22651" xr:uid="{00000000-0005-0000-0000-000095580000}"/>
    <cellStyle name="Normal 40 66" xfId="22652" xr:uid="{00000000-0005-0000-0000-000096580000}"/>
    <cellStyle name="Normal 40 67" xfId="22653" xr:uid="{00000000-0005-0000-0000-000097580000}"/>
    <cellStyle name="Normal 40 68" xfId="22654" xr:uid="{00000000-0005-0000-0000-000098580000}"/>
    <cellStyle name="Normal 40 69" xfId="22655" xr:uid="{00000000-0005-0000-0000-000099580000}"/>
    <cellStyle name="Normal 40 7" xfId="22656" xr:uid="{00000000-0005-0000-0000-00009A580000}"/>
    <cellStyle name="Normal 40 7 10" xfId="22657" xr:uid="{00000000-0005-0000-0000-00009B580000}"/>
    <cellStyle name="Normal 40 7 11" xfId="22658" xr:uid="{00000000-0005-0000-0000-00009C580000}"/>
    <cellStyle name="Normal 40 7 12" xfId="22659" xr:uid="{00000000-0005-0000-0000-00009D580000}"/>
    <cellStyle name="Normal 40 7 13" xfId="22660" xr:uid="{00000000-0005-0000-0000-00009E580000}"/>
    <cellStyle name="Normal 40 7 14" xfId="22661" xr:uid="{00000000-0005-0000-0000-00009F580000}"/>
    <cellStyle name="Normal 40 7 15" xfId="22662" xr:uid="{00000000-0005-0000-0000-0000A0580000}"/>
    <cellStyle name="Normal 40 7 16" xfId="22663" xr:uid="{00000000-0005-0000-0000-0000A1580000}"/>
    <cellStyle name="Normal 40 7 17" xfId="22664" xr:uid="{00000000-0005-0000-0000-0000A2580000}"/>
    <cellStyle name="Normal 40 7 18" xfId="22665" xr:uid="{00000000-0005-0000-0000-0000A3580000}"/>
    <cellStyle name="Normal 40 7 19" xfId="22666" xr:uid="{00000000-0005-0000-0000-0000A4580000}"/>
    <cellStyle name="Normal 40 7 2" xfId="22667" xr:uid="{00000000-0005-0000-0000-0000A5580000}"/>
    <cellStyle name="Normal 40 7 20" xfId="22668" xr:uid="{00000000-0005-0000-0000-0000A6580000}"/>
    <cellStyle name="Normal 40 7 21" xfId="22669" xr:uid="{00000000-0005-0000-0000-0000A7580000}"/>
    <cellStyle name="Normal 40 7 22" xfId="22670" xr:uid="{00000000-0005-0000-0000-0000A8580000}"/>
    <cellStyle name="Normal 40 7 23" xfId="22671" xr:uid="{00000000-0005-0000-0000-0000A9580000}"/>
    <cellStyle name="Normal 40 7 24" xfId="22672" xr:uid="{00000000-0005-0000-0000-0000AA580000}"/>
    <cellStyle name="Normal 40 7 25" xfId="22673" xr:uid="{00000000-0005-0000-0000-0000AB580000}"/>
    <cellStyle name="Normal 40 7 26" xfId="22674" xr:uid="{00000000-0005-0000-0000-0000AC580000}"/>
    <cellStyle name="Normal 40 7 27" xfId="22675" xr:uid="{00000000-0005-0000-0000-0000AD580000}"/>
    <cellStyle name="Normal 40 7 28" xfId="22676" xr:uid="{00000000-0005-0000-0000-0000AE580000}"/>
    <cellStyle name="Normal 40 7 29" xfId="22677" xr:uid="{00000000-0005-0000-0000-0000AF580000}"/>
    <cellStyle name="Normal 40 7 3" xfId="22678" xr:uid="{00000000-0005-0000-0000-0000B0580000}"/>
    <cellStyle name="Normal 40 7 30" xfId="22679" xr:uid="{00000000-0005-0000-0000-0000B1580000}"/>
    <cellStyle name="Normal 40 7 31" xfId="22680" xr:uid="{00000000-0005-0000-0000-0000B2580000}"/>
    <cellStyle name="Normal 40 7 32" xfId="22681" xr:uid="{00000000-0005-0000-0000-0000B3580000}"/>
    <cellStyle name="Normal 40 7 33" xfId="22682" xr:uid="{00000000-0005-0000-0000-0000B4580000}"/>
    <cellStyle name="Normal 40 7 34" xfId="22683" xr:uid="{00000000-0005-0000-0000-0000B5580000}"/>
    <cellStyle name="Normal 40 7 35" xfId="22684" xr:uid="{00000000-0005-0000-0000-0000B6580000}"/>
    <cellStyle name="Normal 40 7 36" xfId="22685" xr:uid="{00000000-0005-0000-0000-0000B7580000}"/>
    <cellStyle name="Normal 40 7 37" xfId="22686" xr:uid="{00000000-0005-0000-0000-0000B8580000}"/>
    <cellStyle name="Normal 40 7 4" xfId="22687" xr:uid="{00000000-0005-0000-0000-0000B9580000}"/>
    <cellStyle name="Normal 40 7 5" xfId="22688" xr:uid="{00000000-0005-0000-0000-0000BA580000}"/>
    <cellStyle name="Normal 40 7 6" xfId="22689" xr:uid="{00000000-0005-0000-0000-0000BB580000}"/>
    <cellStyle name="Normal 40 7 7" xfId="22690" xr:uid="{00000000-0005-0000-0000-0000BC580000}"/>
    <cellStyle name="Normal 40 7 8" xfId="22691" xr:uid="{00000000-0005-0000-0000-0000BD580000}"/>
    <cellStyle name="Normal 40 7 9" xfId="22692" xr:uid="{00000000-0005-0000-0000-0000BE580000}"/>
    <cellStyle name="Normal 40 70" xfId="22693" xr:uid="{00000000-0005-0000-0000-0000BF580000}"/>
    <cellStyle name="Normal 40 71" xfId="22694" xr:uid="{00000000-0005-0000-0000-0000C0580000}"/>
    <cellStyle name="Normal 40 72" xfId="22695" xr:uid="{00000000-0005-0000-0000-0000C1580000}"/>
    <cellStyle name="Normal 40 73" xfId="22696" xr:uid="{00000000-0005-0000-0000-0000C2580000}"/>
    <cellStyle name="Normal 40 74" xfId="22697" xr:uid="{00000000-0005-0000-0000-0000C3580000}"/>
    <cellStyle name="Normal 40 8" xfId="22698" xr:uid="{00000000-0005-0000-0000-0000C4580000}"/>
    <cellStyle name="Normal 40 8 10" xfId="22699" xr:uid="{00000000-0005-0000-0000-0000C5580000}"/>
    <cellStyle name="Normal 40 8 11" xfId="22700" xr:uid="{00000000-0005-0000-0000-0000C6580000}"/>
    <cellStyle name="Normal 40 8 12" xfId="22701" xr:uid="{00000000-0005-0000-0000-0000C7580000}"/>
    <cellStyle name="Normal 40 8 13" xfId="22702" xr:uid="{00000000-0005-0000-0000-0000C8580000}"/>
    <cellStyle name="Normal 40 8 14" xfId="22703" xr:uid="{00000000-0005-0000-0000-0000C9580000}"/>
    <cellStyle name="Normal 40 8 15" xfId="22704" xr:uid="{00000000-0005-0000-0000-0000CA580000}"/>
    <cellStyle name="Normal 40 8 16" xfId="22705" xr:uid="{00000000-0005-0000-0000-0000CB580000}"/>
    <cellStyle name="Normal 40 8 17" xfId="22706" xr:uid="{00000000-0005-0000-0000-0000CC580000}"/>
    <cellStyle name="Normal 40 8 18" xfId="22707" xr:uid="{00000000-0005-0000-0000-0000CD580000}"/>
    <cellStyle name="Normal 40 8 19" xfId="22708" xr:uid="{00000000-0005-0000-0000-0000CE580000}"/>
    <cellStyle name="Normal 40 8 2" xfId="22709" xr:uid="{00000000-0005-0000-0000-0000CF580000}"/>
    <cellStyle name="Normal 40 8 20" xfId="22710" xr:uid="{00000000-0005-0000-0000-0000D0580000}"/>
    <cellStyle name="Normal 40 8 21" xfId="22711" xr:uid="{00000000-0005-0000-0000-0000D1580000}"/>
    <cellStyle name="Normal 40 8 22" xfId="22712" xr:uid="{00000000-0005-0000-0000-0000D2580000}"/>
    <cellStyle name="Normal 40 8 23" xfId="22713" xr:uid="{00000000-0005-0000-0000-0000D3580000}"/>
    <cellStyle name="Normal 40 8 24" xfId="22714" xr:uid="{00000000-0005-0000-0000-0000D4580000}"/>
    <cellStyle name="Normal 40 8 25" xfId="22715" xr:uid="{00000000-0005-0000-0000-0000D5580000}"/>
    <cellStyle name="Normal 40 8 26" xfId="22716" xr:uid="{00000000-0005-0000-0000-0000D6580000}"/>
    <cellStyle name="Normal 40 8 27" xfId="22717" xr:uid="{00000000-0005-0000-0000-0000D7580000}"/>
    <cellStyle name="Normal 40 8 28" xfId="22718" xr:uid="{00000000-0005-0000-0000-0000D8580000}"/>
    <cellStyle name="Normal 40 8 29" xfId="22719" xr:uid="{00000000-0005-0000-0000-0000D9580000}"/>
    <cellStyle name="Normal 40 8 3" xfId="22720" xr:uid="{00000000-0005-0000-0000-0000DA580000}"/>
    <cellStyle name="Normal 40 8 30" xfId="22721" xr:uid="{00000000-0005-0000-0000-0000DB580000}"/>
    <cellStyle name="Normal 40 8 31" xfId="22722" xr:uid="{00000000-0005-0000-0000-0000DC580000}"/>
    <cellStyle name="Normal 40 8 32" xfId="22723" xr:uid="{00000000-0005-0000-0000-0000DD580000}"/>
    <cellStyle name="Normal 40 8 33" xfId="22724" xr:uid="{00000000-0005-0000-0000-0000DE580000}"/>
    <cellStyle name="Normal 40 8 34" xfId="22725" xr:uid="{00000000-0005-0000-0000-0000DF580000}"/>
    <cellStyle name="Normal 40 8 35" xfId="22726" xr:uid="{00000000-0005-0000-0000-0000E0580000}"/>
    <cellStyle name="Normal 40 8 36" xfId="22727" xr:uid="{00000000-0005-0000-0000-0000E1580000}"/>
    <cellStyle name="Normal 40 8 37" xfId="22728" xr:uid="{00000000-0005-0000-0000-0000E2580000}"/>
    <cellStyle name="Normal 40 8 4" xfId="22729" xr:uid="{00000000-0005-0000-0000-0000E3580000}"/>
    <cellStyle name="Normal 40 8 5" xfId="22730" xr:uid="{00000000-0005-0000-0000-0000E4580000}"/>
    <cellStyle name="Normal 40 8 6" xfId="22731" xr:uid="{00000000-0005-0000-0000-0000E5580000}"/>
    <cellStyle name="Normal 40 8 7" xfId="22732" xr:uid="{00000000-0005-0000-0000-0000E6580000}"/>
    <cellStyle name="Normal 40 8 8" xfId="22733" xr:uid="{00000000-0005-0000-0000-0000E7580000}"/>
    <cellStyle name="Normal 40 8 9" xfId="22734" xr:uid="{00000000-0005-0000-0000-0000E8580000}"/>
    <cellStyle name="Normal 40 9" xfId="22735" xr:uid="{00000000-0005-0000-0000-0000E9580000}"/>
    <cellStyle name="Normal 40 9 2" xfId="22736" xr:uid="{00000000-0005-0000-0000-0000EA580000}"/>
    <cellStyle name="Normal 40 9 3" xfId="22737" xr:uid="{00000000-0005-0000-0000-0000EB580000}"/>
    <cellStyle name="Normal 40 9 4" xfId="22738" xr:uid="{00000000-0005-0000-0000-0000EC580000}"/>
    <cellStyle name="Normal 40 9 5" xfId="22739" xr:uid="{00000000-0005-0000-0000-0000ED580000}"/>
    <cellStyle name="Normal 40 9 6" xfId="22740" xr:uid="{00000000-0005-0000-0000-0000EE580000}"/>
    <cellStyle name="Normal 41" xfId="22741" xr:uid="{00000000-0005-0000-0000-0000EF580000}"/>
    <cellStyle name="Normal 41 10" xfId="22742" xr:uid="{00000000-0005-0000-0000-0000F0580000}"/>
    <cellStyle name="Normal 41 10 2" xfId="22743" xr:uid="{00000000-0005-0000-0000-0000F1580000}"/>
    <cellStyle name="Normal 41 10 3" xfId="22744" xr:uid="{00000000-0005-0000-0000-0000F2580000}"/>
    <cellStyle name="Normal 41 10 4" xfId="22745" xr:uid="{00000000-0005-0000-0000-0000F3580000}"/>
    <cellStyle name="Normal 41 10 5" xfId="22746" xr:uid="{00000000-0005-0000-0000-0000F4580000}"/>
    <cellStyle name="Normal 41 10 6" xfId="22747" xr:uid="{00000000-0005-0000-0000-0000F5580000}"/>
    <cellStyle name="Normal 41 11" xfId="22748" xr:uid="{00000000-0005-0000-0000-0000F6580000}"/>
    <cellStyle name="Normal 41 11 2" xfId="22749" xr:uid="{00000000-0005-0000-0000-0000F7580000}"/>
    <cellStyle name="Normal 41 11 3" xfId="22750" xr:uid="{00000000-0005-0000-0000-0000F8580000}"/>
    <cellStyle name="Normal 41 11 4" xfId="22751" xr:uid="{00000000-0005-0000-0000-0000F9580000}"/>
    <cellStyle name="Normal 41 11 5" xfId="22752" xr:uid="{00000000-0005-0000-0000-0000FA580000}"/>
    <cellStyle name="Normal 41 11 6" xfId="22753" xr:uid="{00000000-0005-0000-0000-0000FB580000}"/>
    <cellStyle name="Normal 41 12" xfId="22754" xr:uid="{00000000-0005-0000-0000-0000FC580000}"/>
    <cellStyle name="Normal 41 12 2" xfId="22755" xr:uid="{00000000-0005-0000-0000-0000FD580000}"/>
    <cellStyle name="Normal 41 12 3" xfId="22756" xr:uid="{00000000-0005-0000-0000-0000FE580000}"/>
    <cellStyle name="Normal 41 12 4" xfId="22757" xr:uid="{00000000-0005-0000-0000-0000FF580000}"/>
    <cellStyle name="Normal 41 12 5" xfId="22758" xr:uid="{00000000-0005-0000-0000-000000590000}"/>
    <cellStyle name="Normal 41 12 6" xfId="22759" xr:uid="{00000000-0005-0000-0000-000001590000}"/>
    <cellStyle name="Normal 41 13" xfId="22760" xr:uid="{00000000-0005-0000-0000-000002590000}"/>
    <cellStyle name="Normal 41 13 2" xfId="22761" xr:uid="{00000000-0005-0000-0000-000003590000}"/>
    <cellStyle name="Normal 41 13 3" xfId="22762" xr:uid="{00000000-0005-0000-0000-000004590000}"/>
    <cellStyle name="Normal 41 13 4" xfId="22763" xr:uid="{00000000-0005-0000-0000-000005590000}"/>
    <cellStyle name="Normal 41 13 5" xfId="22764" xr:uid="{00000000-0005-0000-0000-000006590000}"/>
    <cellStyle name="Normal 41 13 6" xfId="22765" xr:uid="{00000000-0005-0000-0000-000007590000}"/>
    <cellStyle name="Normal 41 14" xfId="22766" xr:uid="{00000000-0005-0000-0000-000008590000}"/>
    <cellStyle name="Normal 41 14 2" xfId="22767" xr:uid="{00000000-0005-0000-0000-000009590000}"/>
    <cellStyle name="Normal 41 14 3" xfId="22768" xr:uid="{00000000-0005-0000-0000-00000A590000}"/>
    <cellStyle name="Normal 41 14 4" xfId="22769" xr:uid="{00000000-0005-0000-0000-00000B590000}"/>
    <cellStyle name="Normal 41 14 5" xfId="22770" xr:uid="{00000000-0005-0000-0000-00000C590000}"/>
    <cellStyle name="Normal 41 14 6" xfId="22771" xr:uid="{00000000-0005-0000-0000-00000D590000}"/>
    <cellStyle name="Normal 41 15" xfId="22772" xr:uid="{00000000-0005-0000-0000-00000E590000}"/>
    <cellStyle name="Normal 41 15 2" xfId="22773" xr:uid="{00000000-0005-0000-0000-00000F590000}"/>
    <cellStyle name="Normal 41 15 3" xfId="22774" xr:uid="{00000000-0005-0000-0000-000010590000}"/>
    <cellStyle name="Normal 41 15 4" xfId="22775" xr:uid="{00000000-0005-0000-0000-000011590000}"/>
    <cellStyle name="Normal 41 15 5" xfId="22776" xr:uid="{00000000-0005-0000-0000-000012590000}"/>
    <cellStyle name="Normal 41 15 6" xfId="22777" xr:uid="{00000000-0005-0000-0000-000013590000}"/>
    <cellStyle name="Normal 41 16" xfId="22778" xr:uid="{00000000-0005-0000-0000-000014590000}"/>
    <cellStyle name="Normal 41 16 2" xfId="22779" xr:uid="{00000000-0005-0000-0000-000015590000}"/>
    <cellStyle name="Normal 41 16 3" xfId="22780" xr:uid="{00000000-0005-0000-0000-000016590000}"/>
    <cellStyle name="Normal 41 16 4" xfId="22781" xr:uid="{00000000-0005-0000-0000-000017590000}"/>
    <cellStyle name="Normal 41 16 5" xfId="22782" xr:uid="{00000000-0005-0000-0000-000018590000}"/>
    <cellStyle name="Normal 41 16 6" xfId="22783" xr:uid="{00000000-0005-0000-0000-000019590000}"/>
    <cellStyle name="Normal 41 17" xfId="22784" xr:uid="{00000000-0005-0000-0000-00001A590000}"/>
    <cellStyle name="Normal 41 17 2" xfId="22785" xr:uid="{00000000-0005-0000-0000-00001B590000}"/>
    <cellStyle name="Normal 41 17 3" xfId="22786" xr:uid="{00000000-0005-0000-0000-00001C590000}"/>
    <cellStyle name="Normal 41 17 4" xfId="22787" xr:uid="{00000000-0005-0000-0000-00001D590000}"/>
    <cellStyle name="Normal 41 17 5" xfId="22788" xr:uid="{00000000-0005-0000-0000-00001E590000}"/>
    <cellStyle name="Normal 41 17 6" xfId="22789" xr:uid="{00000000-0005-0000-0000-00001F590000}"/>
    <cellStyle name="Normal 41 18" xfId="22790" xr:uid="{00000000-0005-0000-0000-000020590000}"/>
    <cellStyle name="Normal 41 18 2" xfId="22791" xr:uid="{00000000-0005-0000-0000-000021590000}"/>
    <cellStyle name="Normal 41 18 3" xfId="22792" xr:uid="{00000000-0005-0000-0000-000022590000}"/>
    <cellStyle name="Normal 41 18 4" xfId="22793" xr:uid="{00000000-0005-0000-0000-000023590000}"/>
    <cellStyle name="Normal 41 18 5" xfId="22794" xr:uid="{00000000-0005-0000-0000-000024590000}"/>
    <cellStyle name="Normal 41 18 6" xfId="22795" xr:uid="{00000000-0005-0000-0000-000025590000}"/>
    <cellStyle name="Normal 41 19" xfId="22796" xr:uid="{00000000-0005-0000-0000-000026590000}"/>
    <cellStyle name="Normal 41 19 2" xfId="22797" xr:uid="{00000000-0005-0000-0000-000027590000}"/>
    <cellStyle name="Normal 41 19 3" xfId="22798" xr:uid="{00000000-0005-0000-0000-000028590000}"/>
    <cellStyle name="Normal 41 19 4" xfId="22799" xr:uid="{00000000-0005-0000-0000-000029590000}"/>
    <cellStyle name="Normal 41 19 5" xfId="22800" xr:uid="{00000000-0005-0000-0000-00002A590000}"/>
    <cellStyle name="Normal 41 19 6" xfId="22801" xr:uid="{00000000-0005-0000-0000-00002B590000}"/>
    <cellStyle name="Normal 41 2" xfId="22802" xr:uid="{00000000-0005-0000-0000-00002C590000}"/>
    <cellStyle name="Normal 41 2 10" xfId="22803" xr:uid="{00000000-0005-0000-0000-00002D590000}"/>
    <cellStyle name="Normal 41 2 11" xfId="22804" xr:uid="{00000000-0005-0000-0000-00002E590000}"/>
    <cellStyle name="Normal 41 2 12" xfId="22805" xr:uid="{00000000-0005-0000-0000-00002F590000}"/>
    <cellStyle name="Normal 41 2 13" xfId="22806" xr:uid="{00000000-0005-0000-0000-000030590000}"/>
    <cellStyle name="Normal 41 2 14" xfId="22807" xr:uid="{00000000-0005-0000-0000-000031590000}"/>
    <cellStyle name="Normal 41 2 15" xfId="22808" xr:uid="{00000000-0005-0000-0000-000032590000}"/>
    <cellStyle name="Normal 41 2 16" xfId="22809" xr:uid="{00000000-0005-0000-0000-000033590000}"/>
    <cellStyle name="Normal 41 2 17" xfId="22810" xr:uid="{00000000-0005-0000-0000-000034590000}"/>
    <cellStyle name="Normal 41 2 18" xfId="22811" xr:uid="{00000000-0005-0000-0000-000035590000}"/>
    <cellStyle name="Normal 41 2 19" xfId="22812" xr:uid="{00000000-0005-0000-0000-000036590000}"/>
    <cellStyle name="Normal 41 2 2" xfId="22813" xr:uid="{00000000-0005-0000-0000-000037590000}"/>
    <cellStyle name="Normal 41 2 20" xfId="22814" xr:uid="{00000000-0005-0000-0000-000038590000}"/>
    <cellStyle name="Normal 41 2 21" xfId="22815" xr:uid="{00000000-0005-0000-0000-000039590000}"/>
    <cellStyle name="Normal 41 2 22" xfId="22816" xr:uid="{00000000-0005-0000-0000-00003A590000}"/>
    <cellStyle name="Normal 41 2 23" xfId="22817" xr:uid="{00000000-0005-0000-0000-00003B590000}"/>
    <cellStyle name="Normal 41 2 24" xfId="22818" xr:uid="{00000000-0005-0000-0000-00003C590000}"/>
    <cellStyle name="Normal 41 2 25" xfId="22819" xr:uid="{00000000-0005-0000-0000-00003D590000}"/>
    <cellStyle name="Normal 41 2 26" xfId="22820" xr:uid="{00000000-0005-0000-0000-00003E590000}"/>
    <cellStyle name="Normal 41 2 27" xfId="22821" xr:uid="{00000000-0005-0000-0000-00003F590000}"/>
    <cellStyle name="Normal 41 2 28" xfId="22822" xr:uid="{00000000-0005-0000-0000-000040590000}"/>
    <cellStyle name="Normal 41 2 29" xfId="22823" xr:uid="{00000000-0005-0000-0000-000041590000}"/>
    <cellStyle name="Normal 41 2 3" xfId="22824" xr:uid="{00000000-0005-0000-0000-000042590000}"/>
    <cellStyle name="Normal 41 2 30" xfId="22825" xr:uid="{00000000-0005-0000-0000-000043590000}"/>
    <cellStyle name="Normal 41 2 31" xfId="22826" xr:uid="{00000000-0005-0000-0000-000044590000}"/>
    <cellStyle name="Normal 41 2 32" xfId="22827" xr:uid="{00000000-0005-0000-0000-000045590000}"/>
    <cellStyle name="Normal 41 2 33" xfId="22828" xr:uid="{00000000-0005-0000-0000-000046590000}"/>
    <cellStyle name="Normal 41 2 34" xfId="22829" xr:uid="{00000000-0005-0000-0000-000047590000}"/>
    <cellStyle name="Normal 41 2 35" xfId="22830" xr:uid="{00000000-0005-0000-0000-000048590000}"/>
    <cellStyle name="Normal 41 2 36" xfId="22831" xr:uid="{00000000-0005-0000-0000-000049590000}"/>
    <cellStyle name="Normal 41 2 37" xfId="22832" xr:uid="{00000000-0005-0000-0000-00004A590000}"/>
    <cellStyle name="Normal 41 2 4" xfId="22833" xr:uid="{00000000-0005-0000-0000-00004B590000}"/>
    <cellStyle name="Normal 41 2 5" xfId="22834" xr:uid="{00000000-0005-0000-0000-00004C590000}"/>
    <cellStyle name="Normal 41 2 6" xfId="22835" xr:uid="{00000000-0005-0000-0000-00004D590000}"/>
    <cellStyle name="Normal 41 2 7" xfId="22836" xr:uid="{00000000-0005-0000-0000-00004E590000}"/>
    <cellStyle name="Normal 41 2 8" xfId="22837" xr:uid="{00000000-0005-0000-0000-00004F590000}"/>
    <cellStyle name="Normal 41 2 9" xfId="22838" xr:uid="{00000000-0005-0000-0000-000050590000}"/>
    <cellStyle name="Normal 41 20" xfId="22839" xr:uid="{00000000-0005-0000-0000-000051590000}"/>
    <cellStyle name="Normal 41 20 2" xfId="22840" xr:uid="{00000000-0005-0000-0000-000052590000}"/>
    <cellStyle name="Normal 41 20 3" xfId="22841" xr:uid="{00000000-0005-0000-0000-000053590000}"/>
    <cellStyle name="Normal 41 20 4" xfId="22842" xr:uid="{00000000-0005-0000-0000-000054590000}"/>
    <cellStyle name="Normal 41 20 5" xfId="22843" xr:uid="{00000000-0005-0000-0000-000055590000}"/>
    <cellStyle name="Normal 41 20 6" xfId="22844" xr:uid="{00000000-0005-0000-0000-000056590000}"/>
    <cellStyle name="Normal 41 21" xfId="22845" xr:uid="{00000000-0005-0000-0000-000057590000}"/>
    <cellStyle name="Normal 41 21 2" xfId="22846" xr:uid="{00000000-0005-0000-0000-000058590000}"/>
    <cellStyle name="Normal 41 21 3" xfId="22847" xr:uid="{00000000-0005-0000-0000-000059590000}"/>
    <cellStyle name="Normal 41 21 4" xfId="22848" xr:uid="{00000000-0005-0000-0000-00005A590000}"/>
    <cellStyle name="Normal 41 21 5" xfId="22849" xr:uid="{00000000-0005-0000-0000-00005B590000}"/>
    <cellStyle name="Normal 41 21 6" xfId="22850" xr:uid="{00000000-0005-0000-0000-00005C590000}"/>
    <cellStyle name="Normal 41 22" xfId="22851" xr:uid="{00000000-0005-0000-0000-00005D590000}"/>
    <cellStyle name="Normal 41 22 2" xfId="22852" xr:uid="{00000000-0005-0000-0000-00005E590000}"/>
    <cellStyle name="Normal 41 22 3" xfId="22853" xr:uid="{00000000-0005-0000-0000-00005F590000}"/>
    <cellStyle name="Normal 41 22 4" xfId="22854" xr:uid="{00000000-0005-0000-0000-000060590000}"/>
    <cellStyle name="Normal 41 22 5" xfId="22855" xr:uid="{00000000-0005-0000-0000-000061590000}"/>
    <cellStyle name="Normal 41 22 6" xfId="22856" xr:uid="{00000000-0005-0000-0000-000062590000}"/>
    <cellStyle name="Normal 41 23" xfId="22857" xr:uid="{00000000-0005-0000-0000-000063590000}"/>
    <cellStyle name="Normal 41 23 2" xfId="22858" xr:uid="{00000000-0005-0000-0000-000064590000}"/>
    <cellStyle name="Normal 41 23 3" xfId="22859" xr:uid="{00000000-0005-0000-0000-000065590000}"/>
    <cellStyle name="Normal 41 23 4" xfId="22860" xr:uid="{00000000-0005-0000-0000-000066590000}"/>
    <cellStyle name="Normal 41 23 5" xfId="22861" xr:uid="{00000000-0005-0000-0000-000067590000}"/>
    <cellStyle name="Normal 41 23 6" xfId="22862" xr:uid="{00000000-0005-0000-0000-000068590000}"/>
    <cellStyle name="Normal 41 24" xfId="22863" xr:uid="{00000000-0005-0000-0000-000069590000}"/>
    <cellStyle name="Normal 41 24 2" xfId="22864" xr:uid="{00000000-0005-0000-0000-00006A590000}"/>
    <cellStyle name="Normal 41 24 3" xfId="22865" xr:uid="{00000000-0005-0000-0000-00006B590000}"/>
    <cellStyle name="Normal 41 24 4" xfId="22866" xr:uid="{00000000-0005-0000-0000-00006C590000}"/>
    <cellStyle name="Normal 41 24 5" xfId="22867" xr:uid="{00000000-0005-0000-0000-00006D590000}"/>
    <cellStyle name="Normal 41 24 6" xfId="22868" xr:uid="{00000000-0005-0000-0000-00006E590000}"/>
    <cellStyle name="Normal 41 25" xfId="22869" xr:uid="{00000000-0005-0000-0000-00006F590000}"/>
    <cellStyle name="Normal 41 25 2" xfId="22870" xr:uid="{00000000-0005-0000-0000-000070590000}"/>
    <cellStyle name="Normal 41 25 3" xfId="22871" xr:uid="{00000000-0005-0000-0000-000071590000}"/>
    <cellStyle name="Normal 41 25 4" xfId="22872" xr:uid="{00000000-0005-0000-0000-000072590000}"/>
    <cellStyle name="Normal 41 25 5" xfId="22873" xr:uid="{00000000-0005-0000-0000-000073590000}"/>
    <cellStyle name="Normal 41 25 6" xfId="22874" xr:uid="{00000000-0005-0000-0000-000074590000}"/>
    <cellStyle name="Normal 41 26" xfId="22875" xr:uid="{00000000-0005-0000-0000-000075590000}"/>
    <cellStyle name="Normal 41 26 2" xfId="22876" xr:uid="{00000000-0005-0000-0000-000076590000}"/>
    <cellStyle name="Normal 41 26 3" xfId="22877" xr:uid="{00000000-0005-0000-0000-000077590000}"/>
    <cellStyle name="Normal 41 26 4" xfId="22878" xr:uid="{00000000-0005-0000-0000-000078590000}"/>
    <cellStyle name="Normal 41 26 5" xfId="22879" xr:uid="{00000000-0005-0000-0000-000079590000}"/>
    <cellStyle name="Normal 41 26 6" xfId="22880" xr:uid="{00000000-0005-0000-0000-00007A590000}"/>
    <cellStyle name="Normal 41 27" xfId="22881" xr:uid="{00000000-0005-0000-0000-00007B590000}"/>
    <cellStyle name="Normal 41 27 2" xfId="22882" xr:uid="{00000000-0005-0000-0000-00007C590000}"/>
    <cellStyle name="Normal 41 27 3" xfId="22883" xr:uid="{00000000-0005-0000-0000-00007D590000}"/>
    <cellStyle name="Normal 41 27 4" xfId="22884" xr:uid="{00000000-0005-0000-0000-00007E590000}"/>
    <cellStyle name="Normal 41 27 5" xfId="22885" xr:uid="{00000000-0005-0000-0000-00007F590000}"/>
    <cellStyle name="Normal 41 27 6" xfId="22886" xr:uid="{00000000-0005-0000-0000-000080590000}"/>
    <cellStyle name="Normal 41 28" xfId="22887" xr:uid="{00000000-0005-0000-0000-000081590000}"/>
    <cellStyle name="Normal 41 28 2" xfId="22888" xr:uid="{00000000-0005-0000-0000-000082590000}"/>
    <cellStyle name="Normal 41 28 3" xfId="22889" xr:uid="{00000000-0005-0000-0000-000083590000}"/>
    <cellStyle name="Normal 41 28 4" xfId="22890" xr:uid="{00000000-0005-0000-0000-000084590000}"/>
    <cellStyle name="Normal 41 28 5" xfId="22891" xr:uid="{00000000-0005-0000-0000-000085590000}"/>
    <cellStyle name="Normal 41 28 6" xfId="22892" xr:uid="{00000000-0005-0000-0000-000086590000}"/>
    <cellStyle name="Normal 41 29" xfId="22893" xr:uid="{00000000-0005-0000-0000-000087590000}"/>
    <cellStyle name="Normal 41 29 2" xfId="22894" xr:uid="{00000000-0005-0000-0000-000088590000}"/>
    <cellStyle name="Normal 41 29 3" xfId="22895" xr:uid="{00000000-0005-0000-0000-000089590000}"/>
    <cellStyle name="Normal 41 29 4" xfId="22896" xr:uid="{00000000-0005-0000-0000-00008A590000}"/>
    <cellStyle name="Normal 41 29 5" xfId="22897" xr:uid="{00000000-0005-0000-0000-00008B590000}"/>
    <cellStyle name="Normal 41 29 6" xfId="22898" xr:uid="{00000000-0005-0000-0000-00008C590000}"/>
    <cellStyle name="Normal 41 3" xfId="22899" xr:uid="{00000000-0005-0000-0000-00008D590000}"/>
    <cellStyle name="Normal 41 3 10" xfId="22900" xr:uid="{00000000-0005-0000-0000-00008E590000}"/>
    <cellStyle name="Normal 41 3 11" xfId="22901" xr:uid="{00000000-0005-0000-0000-00008F590000}"/>
    <cellStyle name="Normal 41 3 12" xfId="22902" xr:uid="{00000000-0005-0000-0000-000090590000}"/>
    <cellStyle name="Normal 41 3 13" xfId="22903" xr:uid="{00000000-0005-0000-0000-000091590000}"/>
    <cellStyle name="Normal 41 3 14" xfId="22904" xr:uid="{00000000-0005-0000-0000-000092590000}"/>
    <cellStyle name="Normal 41 3 15" xfId="22905" xr:uid="{00000000-0005-0000-0000-000093590000}"/>
    <cellStyle name="Normal 41 3 16" xfId="22906" xr:uid="{00000000-0005-0000-0000-000094590000}"/>
    <cellStyle name="Normal 41 3 17" xfId="22907" xr:uid="{00000000-0005-0000-0000-000095590000}"/>
    <cellStyle name="Normal 41 3 18" xfId="22908" xr:uid="{00000000-0005-0000-0000-000096590000}"/>
    <cellStyle name="Normal 41 3 19" xfId="22909" xr:uid="{00000000-0005-0000-0000-000097590000}"/>
    <cellStyle name="Normal 41 3 2" xfId="22910" xr:uid="{00000000-0005-0000-0000-000098590000}"/>
    <cellStyle name="Normal 41 3 20" xfId="22911" xr:uid="{00000000-0005-0000-0000-000099590000}"/>
    <cellStyle name="Normal 41 3 21" xfId="22912" xr:uid="{00000000-0005-0000-0000-00009A590000}"/>
    <cellStyle name="Normal 41 3 22" xfId="22913" xr:uid="{00000000-0005-0000-0000-00009B590000}"/>
    <cellStyle name="Normal 41 3 23" xfId="22914" xr:uid="{00000000-0005-0000-0000-00009C590000}"/>
    <cellStyle name="Normal 41 3 24" xfId="22915" xr:uid="{00000000-0005-0000-0000-00009D590000}"/>
    <cellStyle name="Normal 41 3 25" xfId="22916" xr:uid="{00000000-0005-0000-0000-00009E590000}"/>
    <cellStyle name="Normal 41 3 26" xfId="22917" xr:uid="{00000000-0005-0000-0000-00009F590000}"/>
    <cellStyle name="Normal 41 3 27" xfId="22918" xr:uid="{00000000-0005-0000-0000-0000A0590000}"/>
    <cellStyle name="Normal 41 3 28" xfId="22919" xr:uid="{00000000-0005-0000-0000-0000A1590000}"/>
    <cellStyle name="Normal 41 3 29" xfId="22920" xr:uid="{00000000-0005-0000-0000-0000A2590000}"/>
    <cellStyle name="Normal 41 3 3" xfId="22921" xr:uid="{00000000-0005-0000-0000-0000A3590000}"/>
    <cellStyle name="Normal 41 3 30" xfId="22922" xr:uid="{00000000-0005-0000-0000-0000A4590000}"/>
    <cellStyle name="Normal 41 3 31" xfId="22923" xr:uid="{00000000-0005-0000-0000-0000A5590000}"/>
    <cellStyle name="Normal 41 3 32" xfId="22924" xr:uid="{00000000-0005-0000-0000-0000A6590000}"/>
    <cellStyle name="Normal 41 3 33" xfId="22925" xr:uid="{00000000-0005-0000-0000-0000A7590000}"/>
    <cellStyle name="Normal 41 3 34" xfId="22926" xr:uid="{00000000-0005-0000-0000-0000A8590000}"/>
    <cellStyle name="Normal 41 3 35" xfId="22927" xr:uid="{00000000-0005-0000-0000-0000A9590000}"/>
    <cellStyle name="Normal 41 3 36" xfId="22928" xr:uid="{00000000-0005-0000-0000-0000AA590000}"/>
    <cellStyle name="Normal 41 3 37" xfId="22929" xr:uid="{00000000-0005-0000-0000-0000AB590000}"/>
    <cellStyle name="Normal 41 3 4" xfId="22930" xr:uid="{00000000-0005-0000-0000-0000AC590000}"/>
    <cellStyle name="Normal 41 3 5" xfId="22931" xr:uid="{00000000-0005-0000-0000-0000AD590000}"/>
    <cellStyle name="Normal 41 3 6" xfId="22932" xr:uid="{00000000-0005-0000-0000-0000AE590000}"/>
    <cellStyle name="Normal 41 3 7" xfId="22933" xr:uid="{00000000-0005-0000-0000-0000AF590000}"/>
    <cellStyle name="Normal 41 3 8" xfId="22934" xr:uid="{00000000-0005-0000-0000-0000B0590000}"/>
    <cellStyle name="Normal 41 3 9" xfId="22935" xr:uid="{00000000-0005-0000-0000-0000B1590000}"/>
    <cellStyle name="Normal 41 30" xfId="22936" xr:uid="{00000000-0005-0000-0000-0000B2590000}"/>
    <cellStyle name="Normal 41 30 2" xfId="22937" xr:uid="{00000000-0005-0000-0000-0000B3590000}"/>
    <cellStyle name="Normal 41 30 3" xfId="22938" xr:uid="{00000000-0005-0000-0000-0000B4590000}"/>
    <cellStyle name="Normal 41 30 4" xfId="22939" xr:uid="{00000000-0005-0000-0000-0000B5590000}"/>
    <cellStyle name="Normal 41 30 5" xfId="22940" xr:uid="{00000000-0005-0000-0000-0000B6590000}"/>
    <cellStyle name="Normal 41 30 6" xfId="22941" xr:uid="{00000000-0005-0000-0000-0000B7590000}"/>
    <cellStyle name="Normal 41 31" xfId="22942" xr:uid="{00000000-0005-0000-0000-0000B8590000}"/>
    <cellStyle name="Normal 41 31 2" xfId="22943" xr:uid="{00000000-0005-0000-0000-0000B9590000}"/>
    <cellStyle name="Normal 41 31 3" xfId="22944" xr:uid="{00000000-0005-0000-0000-0000BA590000}"/>
    <cellStyle name="Normal 41 31 4" xfId="22945" xr:uid="{00000000-0005-0000-0000-0000BB590000}"/>
    <cellStyle name="Normal 41 31 5" xfId="22946" xr:uid="{00000000-0005-0000-0000-0000BC590000}"/>
    <cellStyle name="Normal 41 31 6" xfId="22947" xr:uid="{00000000-0005-0000-0000-0000BD590000}"/>
    <cellStyle name="Normal 41 32" xfId="22948" xr:uid="{00000000-0005-0000-0000-0000BE590000}"/>
    <cellStyle name="Normal 41 32 2" xfId="22949" xr:uid="{00000000-0005-0000-0000-0000BF590000}"/>
    <cellStyle name="Normal 41 32 3" xfId="22950" xr:uid="{00000000-0005-0000-0000-0000C0590000}"/>
    <cellStyle name="Normal 41 32 4" xfId="22951" xr:uid="{00000000-0005-0000-0000-0000C1590000}"/>
    <cellStyle name="Normal 41 32 5" xfId="22952" xr:uid="{00000000-0005-0000-0000-0000C2590000}"/>
    <cellStyle name="Normal 41 32 6" xfId="22953" xr:uid="{00000000-0005-0000-0000-0000C3590000}"/>
    <cellStyle name="Normal 41 33" xfId="22954" xr:uid="{00000000-0005-0000-0000-0000C4590000}"/>
    <cellStyle name="Normal 41 33 2" xfId="22955" xr:uid="{00000000-0005-0000-0000-0000C5590000}"/>
    <cellStyle name="Normal 41 33 3" xfId="22956" xr:uid="{00000000-0005-0000-0000-0000C6590000}"/>
    <cellStyle name="Normal 41 33 4" xfId="22957" xr:uid="{00000000-0005-0000-0000-0000C7590000}"/>
    <cellStyle name="Normal 41 33 5" xfId="22958" xr:uid="{00000000-0005-0000-0000-0000C8590000}"/>
    <cellStyle name="Normal 41 33 6" xfId="22959" xr:uid="{00000000-0005-0000-0000-0000C9590000}"/>
    <cellStyle name="Normal 41 34" xfId="22960" xr:uid="{00000000-0005-0000-0000-0000CA590000}"/>
    <cellStyle name="Normal 41 34 2" xfId="22961" xr:uid="{00000000-0005-0000-0000-0000CB590000}"/>
    <cellStyle name="Normal 41 34 3" xfId="22962" xr:uid="{00000000-0005-0000-0000-0000CC590000}"/>
    <cellStyle name="Normal 41 34 4" xfId="22963" xr:uid="{00000000-0005-0000-0000-0000CD590000}"/>
    <cellStyle name="Normal 41 34 5" xfId="22964" xr:uid="{00000000-0005-0000-0000-0000CE590000}"/>
    <cellStyle name="Normal 41 34 6" xfId="22965" xr:uid="{00000000-0005-0000-0000-0000CF590000}"/>
    <cellStyle name="Normal 41 35" xfId="22966" xr:uid="{00000000-0005-0000-0000-0000D0590000}"/>
    <cellStyle name="Normal 41 35 2" xfId="22967" xr:uid="{00000000-0005-0000-0000-0000D1590000}"/>
    <cellStyle name="Normal 41 35 3" xfId="22968" xr:uid="{00000000-0005-0000-0000-0000D2590000}"/>
    <cellStyle name="Normal 41 35 4" xfId="22969" xr:uid="{00000000-0005-0000-0000-0000D3590000}"/>
    <cellStyle name="Normal 41 35 5" xfId="22970" xr:uid="{00000000-0005-0000-0000-0000D4590000}"/>
    <cellStyle name="Normal 41 35 6" xfId="22971" xr:uid="{00000000-0005-0000-0000-0000D5590000}"/>
    <cellStyle name="Normal 41 36" xfId="22972" xr:uid="{00000000-0005-0000-0000-0000D6590000}"/>
    <cellStyle name="Normal 41 36 2" xfId="22973" xr:uid="{00000000-0005-0000-0000-0000D7590000}"/>
    <cellStyle name="Normal 41 36 3" xfId="22974" xr:uid="{00000000-0005-0000-0000-0000D8590000}"/>
    <cellStyle name="Normal 41 36 4" xfId="22975" xr:uid="{00000000-0005-0000-0000-0000D9590000}"/>
    <cellStyle name="Normal 41 36 5" xfId="22976" xr:uid="{00000000-0005-0000-0000-0000DA590000}"/>
    <cellStyle name="Normal 41 36 6" xfId="22977" xr:uid="{00000000-0005-0000-0000-0000DB590000}"/>
    <cellStyle name="Normal 41 37" xfId="22978" xr:uid="{00000000-0005-0000-0000-0000DC590000}"/>
    <cellStyle name="Normal 41 37 2" xfId="22979" xr:uid="{00000000-0005-0000-0000-0000DD590000}"/>
    <cellStyle name="Normal 41 37 3" xfId="22980" xr:uid="{00000000-0005-0000-0000-0000DE590000}"/>
    <cellStyle name="Normal 41 37 4" xfId="22981" xr:uid="{00000000-0005-0000-0000-0000DF590000}"/>
    <cellStyle name="Normal 41 37 5" xfId="22982" xr:uid="{00000000-0005-0000-0000-0000E0590000}"/>
    <cellStyle name="Normal 41 37 6" xfId="22983" xr:uid="{00000000-0005-0000-0000-0000E1590000}"/>
    <cellStyle name="Normal 41 38" xfId="22984" xr:uid="{00000000-0005-0000-0000-0000E2590000}"/>
    <cellStyle name="Normal 41 38 2" xfId="22985" xr:uid="{00000000-0005-0000-0000-0000E3590000}"/>
    <cellStyle name="Normal 41 38 3" xfId="22986" xr:uid="{00000000-0005-0000-0000-0000E4590000}"/>
    <cellStyle name="Normal 41 38 4" xfId="22987" xr:uid="{00000000-0005-0000-0000-0000E5590000}"/>
    <cellStyle name="Normal 41 38 5" xfId="22988" xr:uid="{00000000-0005-0000-0000-0000E6590000}"/>
    <cellStyle name="Normal 41 38 6" xfId="22989" xr:uid="{00000000-0005-0000-0000-0000E7590000}"/>
    <cellStyle name="Normal 41 39" xfId="22990" xr:uid="{00000000-0005-0000-0000-0000E8590000}"/>
    <cellStyle name="Normal 41 4" xfId="22991" xr:uid="{00000000-0005-0000-0000-0000E9590000}"/>
    <cellStyle name="Normal 41 4 10" xfId="22992" xr:uid="{00000000-0005-0000-0000-0000EA590000}"/>
    <cellStyle name="Normal 41 4 11" xfId="22993" xr:uid="{00000000-0005-0000-0000-0000EB590000}"/>
    <cellStyle name="Normal 41 4 12" xfId="22994" xr:uid="{00000000-0005-0000-0000-0000EC590000}"/>
    <cellStyle name="Normal 41 4 13" xfId="22995" xr:uid="{00000000-0005-0000-0000-0000ED590000}"/>
    <cellStyle name="Normal 41 4 14" xfId="22996" xr:uid="{00000000-0005-0000-0000-0000EE590000}"/>
    <cellStyle name="Normal 41 4 15" xfId="22997" xr:uid="{00000000-0005-0000-0000-0000EF590000}"/>
    <cellStyle name="Normal 41 4 16" xfId="22998" xr:uid="{00000000-0005-0000-0000-0000F0590000}"/>
    <cellStyle name="Normal 41 4 17" xfId="22999" xr:uid="{00000000-0005-0000-0000-0000F1590000}"/>
    <cellStyle name="Normal 41 4 18" xfId="23000" xr:uid="{00000000-0005-0000-0000-0000F2590000}"/>
    <cellStyle name="Normal 41 4 19" xfId="23001" xr:uid="{00000000-0005-0000-0000-0000F3590000}"/>
    <cellStyle name="Normal 41 4 2" xfId="23002" xr:uid="{00000000-0005-0000-0000-0000F4590000}"/>
    <cellStyle name="Normal 41 4 20" xfId="23003" xr:uid="{00000000-0005-0000-0000-0000F5590000}"/>
    <cellStyle name="Normal 41 4 21" xfId="23004" xr:uid="{00000000-0005-0000-0000-0000F6590000}"/>
    <cellStyle name="Normal 41 4 22" xfId="23005" xr:uid="{00000000-0005-0000-0000-0000F7590000}"/>
    <cellStyle name="Normal 41 4 23" xfId="23006" xr:uid="{00000000-0005-0000-0000-0000F8590000}"/>
    <cellStyle name="Normal 41 4 24" xfId="23007" xr:uid="{00000000-0005-0000-0000-0000F9590000}"/>
    <cellStyle name="Normal 41 4 25" xfId="23008" xr:uid="{00000000-0005-0000-0000-0000FA590000}"/>
    <cellStyle name="Normal 41 4 26" xfId="23009" xr:uid="{00000000-0005-0000-0000-0000FB590000}"/>
    <cellStyle name="Normal 41 4 27" xfId="23010" xr:uid="{00000000-0005-0000-0000-0000FC590000}"/>
    <cellStyle name="Normal 41 4 28" xfId="23011" xr:uid="{00000000-0005-0000-0000-0000FD590000}"/>
    <cellStyle name="Normal 41 4 29" xfId="23012" xr:uid="{00000000-0005-0000-0000-0000FE590000}"/>
    <cellStyle name="Normal 41 4 3" xfId="23013" xr:uid="{00000000-0005-0000-0000-0000FF590000}"/>
    <cellStyle name="Normal 41 4 30" xfId="23014" xr:uid="{00000000-0005-0000-0000-0000005A0000}"/>
    <cellStyle name="Normal 41 4 31" xfId="23015" xr:uid="{00000000-0005-0000-0000-0000015A0000}"/>
    <cellStyle name="Normal 41 4 32" xfId="23016" xr:uid="{00000000-0005-0000-0000-0000025A0000}"/>
    <cellStyle name="Normal 41 4 33" xfId="23017" xr:uid="{00000000-0005-0000-0000-0000035A0000}"/>
    <cellStyle name="Normal 41 4 34" xfId="23018" xr:uid="{00000000-0005-0000-0000-0000045A0000}"/>
    <cellStyle name="Normal 41 4 35" xfId="23019" xr:uid="{00000000-0005-0000-0000-0000055A0000}"/>
    <cellStyle name="Normal 41 4 36" xfId="23020" xr:uid="{00000000-0005-0000-0000-0000065A0000}"/>
    <cellStyle name="Normal 41 4 37" xfId="23021" xr:uid="{00000000-0005-0000-0000-0000075A0000}"/>
    <cellStyle name="Normal 41 4 4" xfId="23022" xr:uid="{00000000-0005-0000-0000-0000085A0000}"/>
    <cellStyle name="Normal 41 4 5" xfId="23023" xr:uid="{00000000-0005-0000-0000-0000095A0000}"/>
    <cellStyle name="Normal 41 4 6" xfId="23024" xr:uid="{00000000-0005-0000-0000-00000A5A0000}"/>
    <cellStyle name="Normal 41 4 7" xfId="23025" xr:uid="{00000000-0005-0000-0000-00000B5A0000}"/>
    <cellStyle name="Normal 41 4 8" xfId="23026" xr:uid="{00000000-0005-0000-0000-00000C5A0000}"/>
    <cellStyle name="Normal 41 4 9" xfId="23027" xr:uid="{00000000-0005-0000-0000-00000D5A0000}"/>
    <cellStyle name="Normal 41 40" xfId="23028" xr:uid="{00000000-0005-0000-0000-00000E5A0000}"/>
    <cellStyle name="Normal 41 41" xfId="23029" xr:uid="{00000000-0005-0000-0000-00000F5A0000}"/>
    <cellStyle name="Normal 41 42" xfId="23030" xr:uid="{00000000-0005-0000-0000-0000105A0000}"/>
    <cellStyle name="Normal 41 43" xfId="23031" xr:uid="{00000000-0005-0000-0000-0000115A0000}"/>
    <cellStyle name="Normal 41 44" xfId="23032" xr:uid="{00000000-0005-0000-0000-0000125A0000}"/>
    <cellStyle name="Normal 41 45" xfId="23033" xr:uid="{00000000-0005-0000-0000-0000135A0000}"/>
    <cellStyle name="Normal 41 46" xfId="23034" xr:uid="{00000000-0005-0000-0000-0000145A0000}"/>
    <cellStyle name="Normal 41 47" xfId="23035" xr:uid="{00000000-0005-0000-0000-0000155A0000}"/>
    <cellStyle name="Normal 41 48" xfId="23036" xr:uid="{00000000-0005-0000-0000-0000165A0000}"/>
    <cellStyle name="Normal 41 49" xfId="23037" xr:uid="{00000000-0005-0000-0000-0000175A0000}"/>
    <cellStyle name="Normal 41 5" xfId="23038" xr:uid="{00000000-0005-0000-0000-0000185A0000}"/>
    <cellStyle name="Normal 41 5 10" xfId="23039" xr:uid="{00000000-0005-0000-0000-0000195A0000}"/>
    <cellStyle name="Normal 41 5 11" xfId="23040" xr:uid="{00000000-0005-0000-0000-00001A5A0000}"/>
    <cellStyle name="Normal 41 5 12" xfId="23041" xr:uid="{00000000-0005-0000-0000-00001B5A0000}"/>
    <cellStyle name="Normal 41 5 13" xfId="23042" xr:uid="{00000000-0005-0000-0000-00001C5A0000}"/>
    <cellStyle name="Normal 41 5 14" xfId="23043" xr:uid="{00000000-0005-0000-0000-00001D5A0000}"/>
    <cellStyle name="Normal 41 5 15" xfId="23044" xr:uid="{00000000-0005-0000-0000-00001E5A0000}"/>
    <cellStyle name="Normal 41 5 16" xfId="23045" xr:uid="{00000000-0005-0000-0000-00001F5A0000}"/>
    <cellStyle name="Normal 41 5 17" xfId="23046" xr:uid="{00000000-0005-0000-0000-0000205A0000}"/>
    <cellStyle name="Normal 41 5 18" xfId="23047" xr:uid="{00000000-0005-0000-0000-0000215A0000}"/>
    <cellStyle name="Normal 41 5 19" xfId="23048" xr:uid="{00000000-0005-0000-0000-0000225A0000}"/>
    <cellStyle name="Normal 41 5 2" xfId="23049" xr:uid="{00000000-0005-0000-0000-0000235A0000}"/>
    <cellStyle name="Normal 41 5 20" xfId="23050" xr:uid="{00000000-0005-0000-0000-0000245A0000}"/>
    <cellStyle name="Normal 41 5 21" xfId="23051" xr:uid="{00000000-0005-0000-0000-0000255A0000}"/>
    <cellStyle name="Normal 41 5 22" xfId="23052" xr:uid="{00000000-0005-0000-0000-0000265A0000}"/>
    <cellStyle name="Normal 41 5 23" xfId="23053" xr:uid="{00000000-0005-0000-0000-0000275A0000}"/>
    <cellStyle name="Normal 41 5 24" xfId="23054" xr:uid="{00000000-0005-0000-0000-0000285A0000}"/>
    <cellStyle name="Normal 41 5 25" xfId="23055" xr:uid="{00000000-0005-0000-0000-0000295A0000}"/>
    <cellStyle name="Normal 41 5 26" xfId="23056" xr:uid="{00000000-0005-0000-0000-00002A5A0000}"/>
    <cellStyle name="Normal 41 5 27" xfId="23057" xr:uid="{00000000-0005-0000-0000-00002B5A0000}"/>
    <cellStyle name="Normal 41 5 28" xfId="23058" xr:uid="{00000000-0005-0000-0000-00002C5A0000}"/>
    <cellStyle name="Normal 41 5 29" xfId="23059" xr:uid="{00000000-0005-0000-0000-00002D5A0000}"/>
    <cellStyle name="Normal 41 5 3" xfId="23060" xr:uid="{00000000-0005-0000-0000-00002E5A0000}"/>
    <cellStyle name="Normal 41 5 30" xfId="23061" xr:uid="{00000000-0005-0000-0000-00002F5A0000}"/>
    <cellStyle name="Normal 41 5 31" xfId="23062" xr:uid="{00000000-0005-0000-0000-0000305A0000}"/>
    <cellStyle name="Normal 41 5 32" xfId="23063" xr:uid="{00000000-0005-0000-0000-0000315A0000}"/>
    <cellStyle name="Normal 41 5 33" xfId="23064" xr:uid="{00000000-0005-0000-0000-0000325A0000}"/>
    <cellStyle name="Normal 41 5 34" xfId="23065" xr:uid="{00000000-0005-0000-0000-0000335A0000}"/>
    <cellStyle name="Normal 41 5 35" xfId="23066" xr:uid="{00000000-0005-0000-0000-0000345A0000}"/>
    <cellStyle name="Normal 41 5 36" xfId="23067" xr:uid="{00000000-0005-0000-0000-0000355A0000}"/>
    <cellStyle name="Normal 41 5 37" xfId="23068" xr:uid="{00000000-0005-0000-0000-0000365A0000}"/>
    <cellStyle name="Normal 41 5 4" xfId="23069" xr:uid="{00000000-0005-0000-0000-0000375A0000}"/>
    <cellStyle name="Normal 41 5 5" xfId="23070" xr:uid="{00000000-0005-0000-0000-0000385A0000}"/>
    <cellStyle name="Normal 41 5 6" xfId="23071" xr:uid="{00000000-0005-0000-0000-0000395A0000}"/>
    <cellStyle name="Normal 41 5 7" xfId="23072" xr:uid="{00000000-0005-0000-0000-00003A5A0000}"/>
    <cellStyle name="Normal 41 5 8" xfId="23073" xr:uid="{00000000-0005-0000-0000-00003B5A0000}"/>
    <cellStyle name="Normal 41 5 9" xfId="23074" xr:uid="{00000000-0005-0000-0000-00003C5A0000}"/>
    <cellStyle name="Normal 41 50" xfId="23075" xr:uid="{00000000-0005-0000-0000-00003D5A0000}"/>
    <cellStyle name="Normal 41 51" xfId="23076" xr:uid="{00000000-0005-0000-0000-00003E5A0000}"/>
    <cellStyle name="Normal 41 52" xfId="23077" xr:uid="{00000000-0005-0000-0000-00003F5A0000}"/>
    <cellStyle name="Normal 41 53" xfId="23078" xr:uid="{00000000-0005-0000-0000-0000405A0000}"/>
    <cellStyle name="Normal 41 54" xfId="23079" xr:uid="{00000000-0005-0000-0000-0000415A0000}"/>
    <cellStyle name="Normal 41 55" xfId="23080" xr:uid="{00000000-0005-0000-0000-0000425A0000}"/>
    <cellStyle name="Normal 41 56" xfId="23081" xr:uid="{00000000-0005-0000-0000-0000435A0000}"/>
    <cellStyle name="Normal 41 57" xfId="23082" xr:uid="{00000000-0005-0000-0000-0000445A0000}"/>
    <cellStyle name="Normal 41 58" xfId="23083" xr:uid="{00000000-0005-0000-0000-0000455A0000}"/>
    <cellStyle name="Normal 41 59" xfId="23084" xr:uid="{00000000-0005-0000-0000-0000465A0000}"/>
    <cellStyle name="Normal 41 6" xfId="23085" xr:uid="{00000000-0005-0000-0000-0000475A0000}"/>
    <cellStyle name="Normal 41 6 10" xfId="23086" xr:uid="{00000000-0005-0000-0000-0000485A0000}"/>
    <cellStyle name="Normal 41 6 11" xfId="23087" xr:uid="{00000000-0005-0000-0000-0000495A0000}"/>
    <cellStyle name="Normal 41 6 12" xfId="23088" xr:uid="{00000000-0005-0000-0000-00004A5A0000}"/>
    <cellStyle name="Normal 41 6 13" xfId="23089" xr:uid="{00000000-0005-0000-0000-00004B5A0000}"/>
    <cellStyle name="Normal 41 6 14" xfId="23090" xr:uid="{00000000-0005-0000-0000-00004C5A0000}"/>
    <cellStyle name="Normal 41 6 15" xfId="23091" xr:uid="{00000000-0005-0000-0000-00004D5A0000}"/>
    <cellStyle name="Normal 41 6 16" xfId="23092" xr:uid="{00000000-0005-0000-0000-00004E5A0000}"/>
    <cellStyle name="Normal 41 6 17" xfId="23093" xr:uid="{00000000-0005-0000-0000-00004F5A0000}"/>
    <cellStyle name="Normal 41 6 18" xfId="23094" xr:uid="{00000000-0005-0000-0000-0000505A0000}"/>
    <cellStyle name="Normal 41 6 19" xfId="23095" xr:uid="{00000000-0005-0000-0000-0000515A0000}"/>
    <cellStyle name="Normal 41 6 2" xfId="23096" xr:uid="{00000000-0005-0000-0000-0000525A0000}"/>
    <cellStyle name="Normal 41 6 20" xfId="23097" xr:uid="{00000000-0005-0000-0000-0000535A0000}"/>
    <cellStyle name="Normal 41 6 21" xfId="23098" xr:uid="{00000000-0005-0000-0000-0000545A0000}"/>
    <cellStyle name="Normal 41 6 22" xfId="23099" xr:uid="{00000000-0005-0000-0000-0000555A0000}"/>
    <cellStyle name="Normal 41 6 23" xfId="23100" xr:uid="{00000000-0005-0000-0000-0000565A0000}"/>
    <cellStyle name="Normal 41 6 24" xfId="23101" xr:uid="{00000000-0005-0000-0000-0000575A0000}"/>
    <cellStyle name="Normal 41 6 25" xfId="23102" xr:uid="{00000000-0005-0000-0000-0000585A0000}"/>
    <cellStyle name="Normal 41 6 26" xfId="23103" xr:uid="{00000000-0005-0000-0000-0000595A0000}"/>
    <cellStyle name="Normal 41 6 27" xfId="23104" xr:uid="{00000000-0005-0000-0000-00005A5A0000}"/>
    <cellStyle name="Normal 41 6 28" xfId="23105" xr:uid="{00000000-0005-0000-0000-00005B5A0000}"/>
    <cellStyle name="Normal 41 6 29" xfId="23106" xr:uid="{00000000-0005-0000-0000-00005C5A0000}"/>
    <cellStyle name="Normal 41 6 3" xfId="23107" xr:uid="{00000000-0005-0000-0000-00005D5A0000}"/>
    <cellStyle name="Normal 41 6 30" xfId="23108" xr:uid="{00000000-0005-0000-0000-00005E5A0000}"/>
    <cellStyle name="Normal 41 6 31" xfId="23109" xr:uid="{00000000-0005-0000-0000-00005F5A0000}"/>
    <cellStyle name="Normal 41 6 32" xfId="23110" xr:uid="{00000000-0005-0000-0000-0000605A0000}"/>
    <cellStyle name="Normal 41 6 33" xfId="23111" xr:uid="{00000000-0005-0000-0000-0000615A0000}"/>
    <cellStyle name="Normal 41 6 34" xfId="23112" xr:uid="{00000000-0005-0000-0000-0000625A0000}"/>
    <cellStyle name="Normal 41 6 35" xfId="23113" xr:uid="{00000000-0005-0000-0000-0000635A0000}"/>
    <cellStyle name="Normal 41 6 36" xfId="23114" xr:uid="{00000000-0005-0000-0000-0000645A0000}"/>
    <cellStyle name="Normal 41 6 37" xfId="23115" xr:uid="{00000000-0005-0000-0000-0000655A0000}"/>
    <cellStyle name="Normal 41 6 4" xfId="23116" xr:uid="{00000000-0005-0000-0000-0000665A0000}"/>
    <cellStyle name="Normal 41 6 5" xfId="23117" xr:uid="{00000000-0005-0000-0000-0000675A0000}"/>
    <cellStyle name="Normal 41 6 6" xfId="23118" xr:uid="{00000000-0005-0000-0000-0000685A0000}"/>
    <cellStyle name="Normal 41 6 7" xfId="23119" xr:uid="{00000000-0005-0000-0000-0000695A0000}"/>
    <cellStyle name="Normal 41 6 8" xfId="23120" xr:uid="{00000000-0005-0000-0000-00006A5A0000}"/>
    <cellStyle name="Normal 41 6 9" xfId="23121" xr:uid="{00000000-0005-0000-0000-00006B5A0000}"/>
    <cellStyle name="Normal 41 60" xfId="23122" xr:uid="{00000000-0005-0000-0000-00006C5A0000}"/>
    <cellStyle name="Normal 41 61" xfId="23123" xr:uid="{00000000-0005-0000-0000-00006D5A0000}"/>
    <cellStyle name="Normal 41 62" xfId="23124" xr:uid="{00000000-0005-0000-0000-00006E5A0000}"/>
    <cellStyle name="Normal 41 63" xfId="23125" xr:uid="{00000000-0005-0000-0000-00006F5A0000}"/>
    <cellStyle name="Normal 41 64" xfId="23126" xr:uid="{00000000-0005-0000-0000-0000705A0000}"/>
    <cellStyle name="Normal 41 65" xfId="23127" xr:uid="{00000000-0005-0000-0000-0000715A0000}"/>
    <cellStyle name="Normal 41 66" xfId="23128" xr:uid="{00000000-0005-0000-0000-0000725A0000}"/>
    <cellStyle name="Normal 41 67" xfId="23129" xr:uid="{00000000-0005-0000-0000-0000735A0000}"/>
    <cellStyle name="Normal 41 68" xfId="23130" xr:uid="{00000000-0005-0000-0000-0000745A0000}"/>
    <cellStyle name="Normal 41 69" xfId="23131" xr:uid="{00000000-0005-0000-0000-0000755A0000}"/>
    <cellStyle name="Normal 41 7" xfId="23132" xr:uid="{00000000-0005-0000-0000-0000765A0000}"/>
    <cellStyle name="Normal 41 7 10" xfId="23133" xr:uid="{00000000-0005-0000-0000-0000775A0000}"/>
    <cellStyle name="Normal 41 7 11" xfId="23134" xr:uid="{00000000-0005-0000-0000-0000785A0000}"/>
    <cellStyle name="Normal 41 7 12" xfId="23135" xr:uid="{00000000-0005-0000-0000-0000795A0000}"/>
    <cellStyle name="Normal 41 7 13" xfId="23136" xr:uid="{00000000-0005-0000-0000-00007A5A0000}"/>
    <cellStyle name="Normal 41 7 14" xfId="23137" xr:uid="{00000000-0005-0000-0000-00007B5A0000}"/>
    <cellStyle name="Normal 41 7 15" xfId="23138" xr:uid="{00000000-0005-0000-0000-00007C5A0000}"/>
    <cellStyle name="Normal 41 7 16" xfId="23139" xr:uid="{00000000-0005-0000-0000-00007D5A0000}"/>
    <cellStyle name="Normal 41 7 17" xfId="23140" xr:uid="{00000000-0005-0000-0000-00007E5A0000}"/>
    <cellStyle name="Normal 41 7 18" xfId="23141" xr:uid="{00000000-0005-0000-0000-00007F5A0000}"/>
    <cellStyle name="Normal 41 7 19" xfId="23142" xr:uid="{00000000-0005-0000-0000-0000805A0000}"/>
    <cellStyle name="Normal 41 7 2" xfId="23143" xr:uid="{00000000-0005-0000-0000-0000815A0000}"/>
    <cellStyle name="Normal 41 7 20" xfId="23144" xr:uid="{00000000-0005-0000-0000-0000825A0000}"/>
    <cellStyle name="Normal 41 7 21" xfId="23145" xr:uid="{00000000-0005-0000-0000-0000835A0000}"/>
    <cellStyle name="Normal 41 7 22" xfId="23146" xr:uid="{00000000-0005-0000-0000-0000845A0000}"/>
    <cellStyle name="Normal 41 7 23" xfId="23147" xr:uid="{00000000-0005-0000-0000-0000855A0000}"/>
    <cellStyle name="Normal 41 7 24" xfId="23148" xr:uid="{00000000-0005-0000-0000-0000865A0000}"/>
    <cellStyle name="Normal 41 7 25" xfId="23149" xr:uid="{00000000-0005-0000-0000-0000875A0000}"/>
    <cellStyle name="Normal 41 7 26" xfId="23150" xr:uid="{00000000-0005-0000-0000-0000885A0000}"/>
    <cellStyle name="Normal 41 7 27" xfId="23151" xr:uid="{00000000-0005-0000-0000-0000895A0000}"/>
    <cellStyle name="Normal 41 7 28" xfId="23152" xr:uid="{00000000-0005-0000-0000-00008A5A0000}"/>
    <cellStyle name="Normal 41 7 29" xfId="23153" xr:uid="{00000000-0005-0000-0000-00008B5A0000}"/>
    <cellStyle name="Normal 41 7 3" xfId="23154" xr:uid="{00000000-0005-0000-0000-00008C5A0000}"/>
    <cellStyle name="Normal 41 7 30" xfId="23155" xr:uid="{00000000-0005-0000-0000-00008D5A0000}"/>
    <cellStyle name="Normal 41 7 31" xfId="23156" xr:uid="{00000000-0005-0000-0000-00008E5A0000}"/>
    <cellStyle name="Normal 41 7 32" xfId="23157" xr:uid="{00000000-0005-0000-0000-00008F5A0000}"/>
    <cellStyle name="Normal 41 7 33" xfId="23158" xr:uid="{00000000-0005-0000-0000-0000905A0000}"/>
    <cellStyle name="Normal 41 7 34" xfId="23159" xr:uid="{00000000-0005-0000-0000-0000915A0000}"/>
    <cellStyle name="Normal 41 7 35" xfId="23160" xr:uid="{00000000-0005-0000-0000-0000925A0000}"/>
    <cellStyle name="Normal 41 7 36" xfId="23161" xr:uid="{00000000-0005-0000-0000-0000935A0000}"/>
    <cellStyle name="Normal 41 7 37" xfId="23162" xr:uid="{00000000-0005-0000-0000-0000945A0000}"/>
    <cellStyle name="Normal 41 7 4" xfId="23163" xr:uid="{00000000-0005-0000-0000-0000955A0000}"/>
    <cellStyle name="Normal 41 7 5" xfId="23164" xr:uid="{00000000-0005-0000-0000-0000965A0000}"/>
    <cellStyle name="Normal 41 7 6" xfId="23165" xr:uid="{00000000-0005-0000-0000-0000975A0000}"/>
    <cellStyle name="Normal 41 7 7" xfId="23166" xr:uid="{00000000-0005-0000-0000-0000985A0000}"/>
    <cellStyle name="Normal 41 7 8" xfId="23167" xr:uid="{00000000-0005-0000-0000-0000995A0000}"/>
    <cellStyle name="Normal 41 7 9" xfId="23168" xr:uid="{00000000-0005-0000-0000-00009A5A0000}"/>
    <cellStyle name="Normal 41 70" xfId="23169" xr:uid="{00000000-0005-0000-0000-00009B5A0000}"/>
    <cellStyle name="Normal 41 71" xfId="23170" xr:uid="{00000000-0005-0000-0000-00009C5A0000}"/>
    <cellStyle name="Normal 41 72" xfId="23171" xr:uid="{00000000-0005-0000-0000-00009D5A0000}"/>
    <cellStyle name="Normal 41 73" xfId="23172" xr:uid="{00000000-0005-0000-0000-00009E5A0000}"/>
    <cellStyle name="Normal 41 74" xfId="23173" xr:uid="{00000000-0005-0000-0000-00009F5A0000}"/>
    <cellStyle name="Normal 41 8" xfId="23174" xr:uid="{00000000-0005-0000-0000-0000A05A0000}"/>
    <cellStyle name="Normal 41 8 10" xfId="23175" xr:uid="{00000000-0005-0000-0000-0000A15A0000}"/>
    <cellStyle name="Normal 41 8 11" xfId="23176" xr:uid="{00000000-0005-0000-0000-0000A25A0000}"/>
    <cellStyle name="Normal 41 8 12" xfId="23177" xr:uid="{00000000-0005-0000-0000-0000A35A0000}"/>
    <cellStyle name="Normal 41 8 13" xfId="23178" xr:uid="{00000000-0005-0000-0000-0000A45A0000}"/>
    <cellStyle name="Normal 41 8 14" xfId="23179" xr:uid="{00000000-0005-0000-0000-0000A55A0000}"/>
    <cellStyle name="Normal 41 8 15" xfId="23180" xr:uid="{00000000-0005-0000-0000-0000A65A0000}"/>
    <cellStyle name="Normal 41 8 16" xfId="23181" xr:uid="{00000000-0005-0000-0000-0000A75A0000}"/>
    <cellStyle name="Normal 41 8 17" xfId="23182" xr:uid="{00000000-0005-0000-0000-0000A85A0000}"/>
    <cellStyle name="Normal 41 8 18" xfId="23183" xr:uid="{00000000-0005-0000-0000-0000A95A0000}"/>
    <cellStyle name="Normal 41 8 19" xfId="23184" xr:uid="{00000000-0005-0000-0000-0000AA5A0000}"/>
    <cellStyle name="Normal 41 8 2" xfId="23185" xr:uid="{00000000-0005-0000-0000-0000AB5A0000}"/>
    <cellStyle name="Normal 41 8 20" xfId="23186" xr:uid="{00000000-0005-0000-0000-0000AC5A0000}"/>
    <cellStyle name="Normal 41 8 21" xfId="23187" xr:uid="{00000000-0005-0000-0000-0000AD5A0000}"/>
    <cellStyle name="Normal 41 8 22" xfId="23188" xr:uid="{00000000-0005-0000-0000-0000AE5A0000}"/>
    <cellStyle name="Normal 41 8 23" xfId="23189" xr:uid="{00000000-0005-0000-0000-0000AF5A0000}"/>
    <cellStyle name="Normal 41 8 24" xfId="23190" xr:uid="{00000000-0005-0000-0000-0000B05A0000}"/>
    <cellStyle name="Normal 41 8 25" xfId="23191" xr:uid="{00000000-0005-0000-0000-0000B15A0000}"/>
    <cellStyle name="Normal 41 8 26" xfId="23192" xr:uid="{00000000-0005-0000-0000-0000B25A0000}"/>
    <cellStyle name="Normal 41 8 27" xfId="23193" xr:uid="{00000000-0005-0000-0000-0000B35A0000}"/>
    <cellStyle name="Normal 41 8 28" xfId="23194" xr:uid="{00000000-0005-0000-0000-0000B45A0000}"/>
    <cellStyle name="Normal 41 8 29" xfId="23195" xr:uid="{00000000-0005-0000-0000-0000B55A0000}"/>
    <cellStyle name="Normal 41 8 3" xfId="23196" xr:uid="{00000000-0005-0000-0000-0000B65A0000}"/>
    <cellStyle name="Normal 41 8 30" xfId="23197" xr:uid="{00000000-0005-0000-0000-0000B75A0000}"/>
    <cellStyle name="Normal 41 8 31" xfId="23198" xr:uid="{00000000-0005-0000-0000-0000B85A0000}"/>
    <cellStyle name="Normal 41 8 32" xfId="23199" xr:uid="{00000000-0005-0000-0000-0000B95A0000}"/>
    <cellStyle name="Normal 41 8 33" xfId="23200" xr:uid="{00000000-0005-0000-0000-0000BA5A0000}"/>
    <cellStyle name="Normal 41 8 34" xfId="23201" xr:uid="{00000000-0005-0000-0000-0000BB5A0000}"/>
    <cellStyle name="Normal 41 8 35" xfId="23202" xr:uid="{00000000-0005-0000-0000-0000BC5A0000}"/>
    <cellStyle name="Normal 41 8 36" xfId="23203" xr:uid="{00000000-0005-0000-0000-0000BD5A0000}"/>
    <cellStyle name="Normal 41 8 37" xfId="23204" xr:uid="{00000000-0005-0000-0000-0000BE5A0000}"/>
    <cellStyle name="Normal 41 8 4" xfId="23205" xr:uid="{00000000-0005-0000-0000-0000BF5A0000}"/>
    <cellStyle name="Normal 41 8 5" xfId="23206" xr:uid="{00000000-0005-0000-0000-0000C05A0000}"/>
    <cellStyle name="Normal 41 8 6" xfId="23207" xr:uid="{00000000-0005-0000-0000-0000C15A0000}"/>
    <cellStyle name="Normal 41 8 7" xfId="23208" xr:uid="{00000000-0005-0000-0000-0000C25A0000}"/>
    <cellStyle name="Normal 41 8 8" xfId="23209" xr:uid="{00000000-0005-0000-0000-0000C35A0000}"/>
    <cellStyle name="Normal 41 8 9" xfId="23210" xr:uid="{00000000-0005-0000-0000-0000C45A0000}"/>
    <cellStyle name="Normal 41 9" xfId="23211" xr:uid="{00000000-0005-0000-0000-0000C55A0000}"/>
    <cellStyle name="Normal 41 9 2" xfId="23212" xr:uid="{00000000-0005-0000-0000-0000C65A0000}"/>
    <cellStyle name="Normal 41 9 3" xfId="23213" xr:uid="{00000000-0005-0000-0000-0000C75A0000}"/>
    <cellStyle name="Normal 41 9 4" xfId="23214" xr:uid="{00000000-0005-0000-0000-0000C85A0000}"/>
    <cellStyle name="Normal 41 9 5" xfId="23215" xr:uid="{00000000-0005-0000-0000-0000C95A0000}"/>
    <cellStyle name="Normal 41 9 6" xfId="23216" xr:uid="{00000000-0005-0000-0000-0000CA5A0000}"/>
    <cellStyle name="Normal 42" xfId="23217" xr:uid="{00000000-0005-0000-0000-0000CB5A0000}"/>
    <cellStyle name="Normal 42 10" xfId="23218" xr:uid="{00000000-0005-0000-0000-0000CC5A0000}"/>
    <cellStyle name="Normal 42 10 2" xfId="23219" xr:uid="{00000000-0005-0000-0000-0000CD5A0000}"/>
    <cellStyle name="Normal 42 10 3" xfId="23220" xr:uid="{00000000-0005-0000-0000-0000CE5A0000}"/>
    <cellStyle name="Normal 42 10 4" xfId="23221" xr:uid="{00000000-0005-0000-0000-0000CF5A0000}"/>
    <cellStyle name="Normal 42 10 5" xfId="23222" xr:uid="{00000000-0005-0000-0000-0000D05A0000}"/>
    <cellStyle name="Normal 42 10 6" xfId="23223" xr:uid="{00000000-0005-0000-0000-0000D15A0000}"/>
    <cellStyle name="Normal 42 11" xfId="23224" xr:uid="{00000000-0005-0000-0000-0000D25A0000}"/>
    <cellStyle name="Normal 42 11 2" xfId="23225" xr:uid="{00000000-0005-0000-0000-0000D35A0000}"/>
    <cellStyle name="Normal 42 11 3" xfId="23226" xr:uid="{00000000-0005-0000-0000-0000D45A0000}"/>
    <cellStyle name="Normal 42 11 4" xfId="23227" xr:uid="{00000000-0005-0000-0000-0000D55A0000}"/>
    <cellStyle name="Normal 42 11 5" xfId="23228" xr:uid="{00000000-0005-0000-0000-0000D65A0000}"/>
    <cellStyle name="Normal 42 11 6" xfId="23229" xr:uid="{00000000-0005-0000-0000-0000D75A0000}"/>
    <cellStyle name="Normal 42 12" xfId="23230" xr:uid="{00000000-0005-0000-0000-0000D85A0000}"/>
    <cellStyle name="Normal 42 12 2" xfId="23231" xr:uid="{00000000-0005-0000-0000-0000D95A0000}"/>
    <cellStyle name="Normal 42 12 3" xfId="23232" xr:uid="{00000000-0005-0000-0000-0000DA5A0000}"/>
    <cellStyle name="Normal 42 12 4" xfId="23233" xr:uid="{00000000-0005-0000-0000-0000DB5A0000}"/>
    <cellStyle name="Normal 42 12 5" xfId="23234" xr:uid="{00000000-0005-0000-0000-0000DC5A0000}"/>
    <cellStyle name="Normal 42 12 6" xfId="23235" xr:uid="{00000000-0005-0000-0000-0000DD5A0000}"/>
    <cellStyle name="Normal 42 13" xfId="23236" xr:uid="{00000000-0005-0000-0000-0000DE5A0000}"/>
    <cellStyle name="Normal 42 13 2" xfId="23237" xr:uid="{00000000-0005-0000-0000-0000DF5A0000}"/>
    <cellStyle name="Normal 42 13 3" xfId="23238" xr:uid="{00000000-0005-0000-0000-0000E05A0000}"/>
    <cellStyle name="Normal 42 13 4" xfId="23239" xr:uid="{00000000-0005-0000-0000-0000E15A0000}"/>
    <cellStyle name="Normal 42 13 5" xfId="23240" xr:uid="{00000000-0005-0000-0000-0000E25A0000}"/>
    <cellStyle name="Normal 42 13 6" xfId="23241" xr:uid="{00000000-0005-0000-0000-0000E35A0000}"/>
    <cellStyle name="Normal 42 14" xfId="23242" xr:uid="{00000000-0005-0000-0000-0000E45A0000}"/>
    <cellStyle name="Normal 42 14 2" xfId="23243" xr:uid="{00000000-0005-0000-0000-0000E55A0000}"/>
    <cellStyle name="Normal 42 14 3" xfId="23244" xr:uid="{00000000-0005-0000-0000-0000E65A0000}"/>
    <cellStyle name="Normal 42 14 4" xfId="23245" xr:uid="{00000000-0005-0000-0000-0000E75A0000}"/>
    <cellStyle name="Normal 42 14 5" xfId="23246" xr:uid="{00000000-0005-0000-0000-0000E85A0000}"/>
    <cellStyle name="Normal 42 14 6" xfId="23247" xr:uid="{00000000-0005-0000-0000-0000E95A0000}"/>
    <cellStyle name="Normal 42 15" xfId="23248" xr:uid="{00000000-0005-0000-0000-0000EA5A0000}"/>
    <cellStyle name="Normal 42 15 2" xfId="23249" xr:uid="{00000000-0005-0000-0000-0000EB5A0000}"/>
    <cellStyle name="Normal 42 15 3" xfId="23250" xr:uid="{00000000-0005-0000-0000-0000EC5A0000}"/>
    <cellStyle name="Normal 42 15 4" xfId="23251" xr:uid="{00000000-0005-0000-0000-0000ED5A0000}"/>
    <cellStyle name="Normal 42 15 5" xfId="23252" xr:uid="{00000000-0005-0000-0000-0000EE5A0000}"/>
    <cellStyle name="Normal 42 15 6" xfId="23253" xr:uid="{00000000-0005-0000-0000-0000EF5A0000}"/>
    <cellStyle name="Normal 42 16" xfId="23254" xr:uid="{00000000-0005-0000-0000-0000F05A0000}"/>
    <cellStyle name="Normal 42 16 2" xfId="23255" xr:uid="{00000000-0005-0000-0000-0000F15A0000}"/>
    <cellStyle name="Normal 42 16 3" xfId="23256" xr:uid="{00000000-0005-0000-0000-0000F25A0000}"/>
    <cellStyle name="Normal 42 16 4" xfId="23257" xr:uid="{00000000-0005-0000-0000-0000F35A0000}"/>
    <cellStyle name="Normal 42 16 5" xfId="23258" xr:uid="{00000000-0005-0000-0000-0000F45A0000}"/>
    <cellStyle name="Normal 42 16 6" xfId="23259" xr:uid="{00000000-0005-0000-0000-0000F55A0000}"/>
    <cellStyle name="Normal 42 17" xfId="23260" xr:uid="{00000000-0005-0000-0000-0000F65A0000}"/>
    <cellStyle name="Normal 42 17 2" xfId="23261" xr:uid="{00000000-0005-0000-0000-0000F75A0000}"/>
    <cellStyle name="Normal 42 17 3" xfId="23262" xr:uid="{00000000-0005-0000-0000-0000F85A0000}"/>
    <cellStyle name="Normal 42 17 4" xfId="23263" xr:uid="{00000000-0005-0000-0000-0000F95A0000}"/>
    <cellStyle name="Normal 42 17 5" xfId="23264" xr:uid="{00000000-0005-0000-0000-0000FA5A0000}"/>
    <cellStyle name="Normal 42 17 6" xfId="23265" xr:uid="{00000000-0005-0000-0000-0000FB5A0000}"/>
    <cellStyle name="Normal 42 18" xfId="23266" xr:uid="{00000000-0005-0000-0000-0000FC5A0000}"/>
    <cellStyle name="Normal 42 18 2" xfId="23267" xr:uid="{00000000-0005-0000-0000-0000FD5A0000}"/>
    <cellStyle name="Normal 42 18 3" xfId="23268" xr:uid="{00000000-0005-0000-0000-0000FE5A0000}"/>
    <cellStyle name="Normal 42 18 4" xfId="23269" xr:uid="{00000000-0005-0000-0000-0000FF5A0000}"/>
    <cellStyle name="Normal 42 18 5" xfId="23270" xr:uid="{00000000-0005-0000-0000-0000005B0000}"/>
    <cellStyle name="Normal 42 18 6" xfId="23271" xr:uid="{00000000-0005-0000-0000-0000015B0000}"/>
    <cellStyle name="Normal 42 19" xfId="23272" xr:uid="{00000000-0005-0000-0000-0000025B0000}"/>
    <cellStyle name="Normal 42 19 2" xfId="23273" xr:uid="{00000000-0005-0000-0000-0000035B0000}"/>
    <cellStyle name="Normal 42 19 3" xfId="23274" xr:uid="{00000000-0005-0000-0000-0000045B0000}"/>
    <cellStyle name="Normal 42 19 4" xfId="23275" xr:uid="{00000000-0005-0000-0000-0000055B0000}"/>
    <cellStyle name="Normal 42 19 5" xfId="23276" xr:uid="{00000000-0005-0000-0000-0000065B0000}"/>
    <cellStyle name="Normal 42 19 6" xfId="23277" xr:uid="{00000000-0005-0000-0000-0000075B0000}"/>
    <cellStyle name="Normal 42 2" xfId="23278" xr:uid="{00000000-0005-0000-0000-0000085B0000}"/>
    <cellStyle name="Normal 42 2 10" xfId="23279" xr:uid="{00000000-0005-0000-0000-0000095B0000}"/>
    <cellStyle name="Normal 42 2 11" xfId="23280" xr:uid="{00000000-0005-0000-0000-00000A5B0000}"/>
    <cellStyle name="Normal 42 2 12" xfId="23281" xr:uid="{00000000-0005-0000-0000-00000B5B0000}"/>
    <cellStyle name="Normal 42 2 13" xfId="23282" xr:uid="{00000000-0005-0000-0000-00000C5B0000}"/>
    <cellStyle name="Normal 42 2 14" xfId="23283" xr:uid="{00000000-0005-0000-0000-00000D5B0000}"/>
    <cellStyle name="Normal 42 2 15" xfId="23284" xr:uid="{00000000-0005-0000-0000-00000E5B0000}"/>
    <cellStyle name="Normal 42 2 16" xfId="23285" xr:uid="{00000000-0005-0000-0000-00000F5B0000}"/>
    <cellStyle name="Normal 42 2 17" xfId="23286" xr:uid="{00000000-0005-0000-0000-0000105B0000}"/>
    <cellStyle name="Normal 42 2 18" xfId="23287" xr:uid="{00000000-0005-0000-0000-0000115B0000}"/>
    <cellStyle name="Normal 42 2 19" xfId="23288" xr:uid="{00000000-0005-0000-0000-0000125B0000}"/>
    <cellStyle name="Normal 42 2 2" xfId="23289" xr:uid="{00000000-0005-0000-0000-0000135B0000}"/>
    <cellStyle name="Normal 42 2 20" xfId="23290" xr:uid="{00000000-0005-0000-0000-0000145B0000}"/>
    <cellStyle name="Normal 42 2 21" xfId="23291" xr:uid="{00000000-0005-0000-0000-0000155B0000}"/>
    <cellStyle name="Normal 42 2 22" xfId="23292" xr:uid="{00000000-0005-0000-0000-0000165B0000}"/>
    <cellStyle name="Normal 42 2 23" xfId="23293" xr:uid="{00000000-0005-0000-0000-0000175B0000}"/>
    <cellStyle name="Normal 42 2 24" xfId="23294" xr:uid="{00000000-0005-0000-0000-0000185B0000}"/>
    <cellStyle name="Normal 42 2 25" xfId="23295" xr:uid="{00000000-0005-0000-0000-0000195B0000}"/>
    <cellStyle name="Normal 42 2 26" xfId="23296" xr:uid="{00000000-0005-0000-0000-00001A5B0000}"/>
    <cellStyle name="Normal 42 2 27" xfId="23297" xr:uid="{00000000-0005-0000-0000-00001B5B0000}"/>
    <cellStyle name="Normal 42 2 28" xfId="23298" xr:uid="{00000000-0005-0000-0000-00001C5B0000}"/>
    <cellStyle name="Normal 42 2 29" xfId="23299" xr:uid="{00000000-0005-0000-0000-00001D5B0000}"/>
    <cellStyle name="Normal 42 2 3" xfId="23300" xr:uid="{00000000-0005-0000-0000-00001E5B0000}"/>
    <cellStyle name="Normal 42 2 30" xfId="23301" xr:uid="{00000000-0005-0000-0000-00001F5B0000}"/>
    <cellStyle name="Normal 42 2 31" xfId="23302" xr:uid="{00000000-0005-0000-0000-0000205B0000}"/>
    <cellStyle name="Normal 42 2 32" xfId="23303" xr:uid="{00000000-0005-0000-0000-0000215B0000}"/>
    <cellStyle name="Normal 42 2 33" xfId="23304" xr:uid="{00000000-0005-0000-0000-0000225B0000}"/>
    <cellStyle name="Normal 42 2 34" xfId="23305" xr:uid="{00000000-0005-0000-0000-0000235B0000}"/>
    <cellStyle name="Normal 42 2 35" xfId="23306" xr:uid="{00000000-0005-0000-0000-0000245B0000}"/>
    <cellStyle name="Normal 42 2 36" xfId="23307" xr:uid="{00000000-0005-0000-0000-0000255B0000}"/>
    <cellStyle name="Normal 42 2 37" xfId="23308" xr:uid="{00000000-0005-0000-0000-0000265B0000}"/>
    <cellStyle name="Normal 42 2 4" xfId="23309" xr:uid="{00000000-0005-0000-0000-0000275B0000}"/>
    <cellStyle name="Normal 42 2 5" xfId="23310" xr:uid="{00000000-0005-0000-0000-0000285B0000}"/>
    <cellStyle name="Normal 42 2 6" xfId="23311" xr:uid="{00000000-0005-0000-0000-0000295B0000}"/>
    <cellStyle name="Normal 42 2 7" xfId="23312" xr:uid="{00000000-0005-0000-0000-00002A5B0000}"/>
    <cellStyle name="Normal 42 2 8" xfId="23313" xr:uid="{00000000-0005-0000-0000-00002B5B0000}"/>
    <cellStyle name="Normal 42 2 9" xfId="23314" xr:uid="{00000000-0005-0000-0000-00002C5B0000}"/>
    <cellStyle name="Normal 42 20" xfId="23315" xr:uid="{00000000-0005-0000-0000-00002D5B0000}"/>
    <cellStyle name="Normal 42 20 2" xfId="23316" xr:uid="{00000000-0005-0000-0000-00002E5B0000}"/>
    <cellStyle name="Normal 42 20 3" xfId="23317" xr:uid="{00000000-0005-0000-0000-00002F5B0000}"/>
    <cellStyle name="Normal 42 20 4" xfId="23318" xr:uid="{00000000-0005-0000-0000-0000305B0000}"/>
    <cellStyle name="Normal 42 20 5" xfId="23319" xr:uid="{00000000-0005-0000-0000-0000315B0000}"/>
    <cellStyle name="Normal 42 20 6" xfId="23320" xr:uid="{00000000-0005-0000-0000-0000325B0000}"/>
    <cellStyle name="Normal 42 21" xfId="23321" xr:uid="{00000000-0005-0000-0000-0000335B0000}"/>
    <cellStyle name="Normal 42 21 2" xfId="23322" xr:uid="{00000000-0005-0000-0000-0000345B0000}"/>
    <cellStyle name="Normal 42 21 3" xfId="23323" xr:uid="{00000000-0005-0000-0000-0000355B0000}"/>
    <cellStyle name="Normal 42 21 4" xfId="23324" xr:uid="{00000000-0005-0000-0000-0000365B0000}"/>
    <cellStyle name="Normal 42 21 5" xfId="23325" xr:uid="{00000000-0005-0000-0000-0000375B0000}"/>
    <cellStyle name="Normal 42 21 6" xfId="23326" xr:uid="{00000000-0005-0000-0000-0000385B0000}"/>
    <cellStyle name="Normal 42 22" xfId="23327" xr:uid="{00000000-0005-0000-0000-0000395B0000}"/>
    <cellStyle name="Normal 42 22 2" xfId="23328" xr:uid="{00000000-0005-0000-0000-00003A5B0000}"/>
    <cellStyle name="Normal 42 22 3" xfId="23329" xr:uid="{00000000-0005-0000-0000-00003B5B0000}"/>
    <cellStyle name="Normal 42 22 4" xfId="23330" xr:uid="{00000000-0005-0000-0000-00003C5B0000}"/>
    <cellStyle name="Normal 42 22 5" xfId="23331" xr:uid="{00000000-0005-0000-0000-00003D5B0000}"/>
    <cellStyle name="Normal 42 22 6" xfId="23332" xr:uid="{00000000-0005-0000-0000-00003E5B0000}"/>
    <cellStyle name="Normal 42 23" xfId="23333" xr:uid="{00000000-0005-0000-0000-00003F5B0000}"/>
    <cellStyle name="Normal 42 23 2" xfId="23334" xr:uid="{00000000-0005-0000-0000-0000405B0000}"/>
    <cellStyle name="Normal 42 23 3" xfId="23335" xr:uid="{00000000-0005-0000-0000-0000415B0000}"/>
    <cellStyle name="Normal 42 23 4" xfId="23336" xr:uid="{00000000-0005-0000-0000-0000425B0000}"/>
    <cellStyle name="Normal 42 23 5" xfId="23337" xr:uid="{00000000-0005-0000-0000-0000435B0000}"/>
    <cellStyle name="Normal 42 23 6" xfId="23338" xr:uid="{00000000-0005-0000-0000-0000445B0000}"/>
    <cellStyle name="Normal 42 24" xfId="23339" xr:uid="{00000000-0005-0000-0000-0000455B0000}"/>
    <cellStyle name="Normal 42 24 2" xfId="23340" xr:uid="{00000000-0005-0000-0000-0000465B0000}"/>
    <cellStyle name="Normal 42 24 3" xfId="23341" xr:uid="{00000000-0005-0000-0000-0000475B0000}"/>
    <cellStyle name="Normal 42 24 4" xfId="23342" xr:uid="{00000000-0005-0000-0000-0000485B0000}"/>
    <cellStyle name="Normal 42 24 5" xfId="23343" xr:uid="{00000000-0005-0000-0000-0000495B0000}"/>
    <cellStyle name="Normal 42 24 6" xfId="23344" xr:uid="{00000000-0005-0000-0000-00004A5B0000}"/>
    <cellStyle name="Normal 42 25" xfId="23345" xr:uid="{00000000-0005-0000-0000-00004B5B0000}"/>
    <cellStyle name="Normal 42 25 2" xfId="23346" xr:uid="{00000000-0005-0000-0000-00004C5B0000}"/>
    <cellStyle name="Normal 42 25 3" xfId="23347" xr:uid="{00000000-0005-0000-0000-00004D5B0000}"/>
    <cellStyle name="Normal 42 25 4" xfId="23348" xr:uid="{00000000-0005-0000-0000-00004E5B0000}"/>
    <cellStyle name="Normal 42 25 5" xfId="23349" xr:uid="{00000000-0005-0000-0000-00004F5B0000}"/>
    <cellStyle name="Normal 42 25 6" xfId="23350" xr:uid="{00000000-0005-0000-0000-0000505B0000}"/>
    <cellStyle name="Normal 42 26" xfId="23351" xr:uid="{00000000-0005-0000-0000-0000515B0000}"/>
    <cellStyle name="Normal 42 26 2" xfId="23352" xr:uid="{00000000-0005-0000-0000-0000525B0000}"/>
    <cellStyle name="Normal 42 26 3" xfId="23353" xr:uid="{00000000-0005-0000-0000-0000535B0000}"/>
    <cellStyle name="Normal 42 26 4" xfId="23354" xr:uid="{00000000-0005-0000-0000-0000545B0000}"/>
    <cellStyle name="Normal 42 26 5" xfId="23355" xr:uid="{00000000-0005-0000-0000-0000555B0000}"/>
    <cellStyle name="Normal 42 26 6" xfId="23356" xr:uid="{00000000-0005-0000-0000-0000565B0000}"/>
    <cellStyle name="Normal 42 27" xfId="23357" xr:uid="{00000000-0005-0000-0000-0000575B0000}"/>
    <cellStyle name="Normal 42 27 2" xfId="23358" xr:uid="{00000000-0005-0000-0000-0000585B0000}"/>
    <cellStyle name="Normal 42 27 3" xfId="23359" xr:uid="{00000000-0005-0000-0000-0000595B0000}"/>
    <cellStyle name="Normal 42 27 4" xfId="23360" xr:uid="{00000000-0005-0000-0000-00005A5B0000}"/>
    <cellStyle name="Normal 42 27 5" xfId="23361" xr:uid="{00000000-0005-0000-0000-00005B5B0000}"/>
    <cellStyle name="Normal 42 27 6" xfId="23362" xr:uid="{00000000-0005-0000-0000-00005C5B0000}"/>
    <cellStyle name="Normal 42 28" xfId="23363" xr:uid="{00000000-0005-0000-0000-00005D5B0000}"/>
    <cellStyle name="Normal 42 28 2" xfId="23364" xr:uid="{00000000-0005-0000-0000-00005E5B0000}"/>
    <cellStyle name="Normal 42 28 3" xfId="23365" xr:uid="{00000000-0005-0000-0000-00005F5B0000}"/>
    <cellStyle name="Normal 42 28 4" xfId="23366" xr:uid="{00000000-0005-0000-0000-0000605B0000}"/>
    <cellStyle name="Normal 42 28 5" xfId="23367" xr:uid="{00000000-0005-0000-0000-0000615B0000}"/>
    <cellStyle name="Normal 42 28 6" xfId="23368" xr:uid="{00000000-0005-0000-0000-0000625B0000}"/>
    <cellStyle name="Normal 42 29" xfId="23369" xr:uid="{00000000-0005-0000-0000-0000635B0000}"/>
    <cellStyle name="Normal 42 29 2" xfId="23370" xr:uid="{00000000-0005-0000-0000-0000645B0000}"/>
    <cellStyle name="Normal 42 29 3" xfId="23371" xr:uid="{00000000-0005-0000-0000-0000655B0000}"/>
    <cellStyle name="Normal 42 29 4" xfId="23372" xr:uid="{00000000-0005-0000-0000-0000665B0000}"/>
    <cellStyle name="Normal 42 29 5" xfId="23373" xr:uid="{00000000-0005-0000-0000-0000675B0000}"/>
    <cellStyle name="Normal 42 29 6" xfId="23374" xr:uid="{00000000-0005-0000-0000-0000685B0000}"/>
    <cellStyle name="Normal 42 3" xfId="23375" xr:uid="{00000000-0005-0000-0000-0000695B0000}"/>
    <cellStyle name="Normal 42 3 10" xfId="23376" xr:uid="{00000000-0005-0000-0000-00006A5B0000}"/>
    <cellStyle name="Normal 42 3 11" xfId="23377" xr:uid="{00000000-0005-0000-0000-00006B5B0000}"/>
    <cellStyle name="Normal 42 3 12" xfId="23378" xr:uid="{00000000-0005-0000-0000-00006C5B0000}"/>
    <cellStyle name="Normal 42 3 13" xfId="23379" xr:uid="{00000000-0005-0000-0000-00006D5B0000}"/>
    <cellStyle name="Normal 42 3 14" xfId="23380" xr:uid="{00000000-0005-0000-0000-00006E5B0000}"/>
    <cellStyle name="Normal 42 3 15" xfId="23381" xr:uid="{00000000-0005-0000-0000-00006F5B0000}"/>
    <cellStyle name="Normal 42 3 16" xfId="23382" xr:uid="{00000000-0005-0000-0000-0000705B0000}"/>
    <cellStyle name="Normal 42 3 17" xfId="23383" xr:uid="{00000000-0005-0000-0000-0000715B0000}"/>
    <cellStyle name="Normal 42 3 18" xfId="23384" xr:uid="{00000000-0005-0000-0000-0000725B0000}"/>
    <cellStyle name="Normal 42 3 19" xfId="23385" xr:uid="{00000000-0005-0000-0000-0000735B0000}"/>
    <cellStyle name="Normal 42 3 2" xfId="23386" xr:uid="{00000000-0005-0000-0000-0000745B0000}"/>
    <cellStyle name="Normal 42 3 20" xfId="23387" xr:uid="{00000000-0005-0000-0000-0000755B0000}"/>
    <cellStyle name="Normal 42 3 21" xfId="23388" xr:uid="{00000000-0005-0000-0000-0000765B0000}"/>
    <cellStyle name="Normal 42 3 22" xfId="23389" xr:uid="{00000000-0005-0000-0000-0000775B0000}"/>
    <cellStyle name="Normal 42 3 23" xfId="23390" xr:uid="{00000000-0005-0000-0000-0000785B0000}"/>
    <cellStyle name="Normal 42 3 24" xfId="23391" xr:uid="{00000000-0005-0000-0000-0000795B0000}"/>
    <cellStyle name="Normal 42 3 25" xfId="23392" xr:uid="{00000000-0005-0000-0000-00007A5B0000}"/>
    <cellStyle name="Normal 42 3 26" xfId="23393" xr:uid="{00000000-0005-0000-0000-00007B5B0000}"/>
    <cellStyle name="Normal 42 3 27" xfId="23394" xr:uid="{00000000-0005-0000-0000-00007C5B0000}"/>
    <cellStyle name="Normal 42 3 28" xfId="23395" xr:uid="{00000000-0005-0000-0000-00007D5B0000}"/>
    <cellStyle name="Normal 42 3 29" xfId="23396" xr:uid="{00000000-0005-0000-0000-00007E5B0000}"/>
    <cellStyle name="Normal 42 3 3" xfId="23397" xr:uid="{00000000-0005-0000-0000-00007F5B0000}"/>
    <cellStyle name="Normal 42 3 30" xfId="23398" xr:uid="{00000000-0005-0000-0000-0000805B0000}"/>
    <cellStyle name="Normal 42 3 31" xfId="23399" xr:uid="{00000000-0005-0000-0000-0000815B0000}"/>
    <cellStyle name="Normal 42 3 32" xfId="23400" xr:uid="{00000000-0005-0000-0000-0000825B0000}"/>
    <cellStyle name="Normal 42 3 33" xfId="23401" xr:uid="{00000000-0005-0000-0000-0000835B0000}"/>
    <cellStyle name="Normal 42 3 34" xfId="23402" xr:uid="{00000000-0005-0000-0000-0000845B0000}"/>
    <cellStyle name="Normal 42 3 35" xfId="23403" xr:uid="{00000000-0005-0000-0000-0000855B0000}"/>
    <cellStyle name="Normal 42 3 36" xfId="23404" xr:uid="{00000000-0005-0000-0000-0000865B0000}"/>
    <cellStyle name="Normal 42 3 37" xfId="23405" xr:uid="{00000000-0005-0000-0000-0000875B0000}"/>
    <cellStyle name="Normal 42 3 4" xfId="23406" xr:uid="{00000000-0005-0000-0000-0000885B0000}"/>
    <cellStyle name="Normal 42 3 5" xfId="23407" xr:uid="{00000000-0005-0000-0000-0000895B0000}"/>
    <cellStyle name="Normal 42 3 6" xfId="23408" xr:uid="{00000000-0005-0000-0000-00008A5B0000}"/>
    <cellStyle name="Normal 42 3 7" xfId="23409" xr:uid="{00000000-0005-0000-0000-00008B5B0000}"/>
    <cellStyle name="Normal 42 3 8" xfId="23410" xr:uid="{00000000-0005-0000-0000-00008C5B0000}"/>
    <cellStyle name="Normal 42 3 9" xfId="23411" xr:uid="{00000000-0005-0000-0000-00008D5B0000}"/>
    <cellStyle name="Normal 42 30" xfId="23412" xr:uid="{00000000-0005-0000-0000-00008E5B0000}"/>
    <cellStyle name="Normal 42 30 2" xfId="23413" xr:uid="{00000000-0005-0000-0000-00008F5B0000}"/>
    <cellStyle name="Normal 42 30 3" xfId="23414" xr:uid="{00000000-0005-0000-0000-0000905B0000}"/>
    <cellStyle name="Normal 42 30 4" xfId="23415" xr:uid="{00000000-0005-0000-0000-0000915B0000}"/>
    <cellStyle name="Normal 42 30 5" xfId="23416" xr:uid="{00000000-0005-0000-0000-0000925B0000}"/>
    <cellStyle name="Normal 42 30 6" xfId="23417" xr:uid="{00000000-0005-0000-0000-0000935B0000}"/>
    <cellStyle name="Normal 42 31" xfId="23418" xr:uid="{00000000-0005-0000-0000-0000945B0000}"/>
    <cellStyle name="Normal 42 31 2" xfId="23419" xr:uid="{00000000-0005-0000-0000-0000955B0000}"/>
    <cellStyle name="Normal 42 31 3" xfId="23420" xr:uid="{00000000-0005-0000-0000-0000965B0000}"/>
    <cellStyle name="Normal 42 31 4" xfId="23421" xr:uid="{00000000-0005-0000-0000-0000975B0000}"/>
    <cellStyle name="Normal 42 31 5" xfId="23422" xr:uid="{00000000-0005-0000-0000-0000985B0000}"/>
    <cellStyle name="Normal 42 31 6" xfId="23423" xr:uid="{00000000-0005-0000-0000-0000995B0000}"/>
    <cellStyle name="Normal 42 32" xfId="23424" xr:uid="{00000000-0005-0000-0000-00009A5B0000}"/>
    <cellStyle name="Normal 42 32 2" xfId="23425" xr:uid="{00000000-0005-0000-0000-00009B5B0000}"/>
    <cellStyle name="Normal 42 32 3" xfId="23426" xr:uid="{00000000-0005-0000-0000-00009C5B0000}"/>
    <cellStyle name="Normal 42 32 4" xfId="23427" xr:uid="{00000000-0005-0000-0000-00009D5B0000}"/>
    <cellStyle name="Normal 42 32 5" xfId="23428" xr:uid="{00000000-0005-0000-0000-00009E5B0000}"/>
    <cellStyle name="Normal 42 32 6" xfId="23429" xr:uid="{00000000-0005-0000-0000-00009F5B0000}"/>
    <cellStyle name="Normal 42 33" xfId="23430" xr:uid="{00000000-0005-0000-0000-0000A05B0000}"/>
    <cellStyle name="Normal 42 33 2" xfId="23431" xr:uid="{00000000-0005-0000-0000-0000A15B0000}"/>
    <cellStyle name="Normal 42 33 3" xfId="23432" xr:uid="{00000000-0005-0000-0000-0000A25B0000}"/>
    <cellStyle name="Normal 42 33 4" xfId="23433" xr:uid="{00000000-0005-0000-0000-0000A35B0000}"/>
    <cellStyle name="Normal 42 33 5" xfId="23434" xr:uid="{00000000-0005-0000-0000-0000A45B0000}"/>
    <cellStyle name="Normal 42 33 6" xfId="23435" xr:uid="{00000000-0005-0000-0000-0000A55B0000}"/>
    <cellStyle name="Normal 42 34" xfId="23436" xr:uid="{00000000-0005-0000-0000-0000A65B0000}"/>
    <cellStyle name="Normal 42 34 2" xfId="23437" xr:uid="{00000000-0005-0000-0000-0000A75B0000}"/>
    <cellStyle name="Normal 42 34 3" xfId="23438" xr:uid="{00000000-0005-0000-0000-0000A85B0000}"/>
    <cellStyle name="Normal 42 34 4" xfId="23439" xr:uid="{00000000-0005-0000-0000-0000A95B0000}"/>
    <cellStyle name="Normal 42 34 5" xfId="23440" xr:uid="{00000000-0005-0000-0000-0000AA5B0000}"/>
    <cellStyle name="Normal 42 34 6" xfId="23441" xr:uid="{00000000-0005-0000-0000-0000AB5B0000}"/>
    <cellStyle name="Normal 42 35" xfId="23442" xr:uid="{00000000-0005-0000-0000-0000AC5B0000}"/>
    <cellStyle name="Normal 42 35 2" xfId="23443" xr:uid="{00000000-0005-0000-0000-0000AD5B0000}"/>
    <cellStyle name="Normal 42 35 3" xfId="23444" xr:uid="{00000000-0005-0000-0000-0000AE5B0000}"/>
    <cellStyle name="Normal 42 35 4" xfId="23445" xr:uid="{00000000-0005-0000-0000-0000AF5B0000}"/>
    <cellStyle name="Normal 42 35 5" xfId="23446" xr:uid="{00000000-0005-0000-0000-0000B05B0000}"/>
    <cellStyle name="Normal 42 35 6" xfId="23447" xr:uid="{00000000-0005-0000-0000-0000B15B0000}"/>
    <cellStyle name="Normal 42 36" xfId="23448" xr:uid="{00000000-0005-0000-0000-0000B25B0000}"/>
    <cellStyle name="Normal 42 36 2" xfId="23449" xr:uid="{00000000-0005-0000-0000-0000B35B0000}"/>
    <cellStyle name="Normal 42 36 3" xfId="23450" xr:uid="{00000000-0005-0000-0000-0000B45B0000}"/>
    <cellStyle name="Normal 42 36 4" xfId="23451" xr:uid="{00000000-0005-0000-0000-0000B55B0000}"/>
    <cellStyle name="Normal 42 36 5" xfId="23452" xr:uid="{00000000-0005-0000-0000-0000B65B0000}"/>
    <cellStyle name="Normal 42 36 6" xfId="23453" xr:uid="{00000000-0005-0000-0000-0000B75B0000}"/>
    <cellStyle name="Normal 42 37" xfId="23454" xr:uid="{00000000-0005-0000-0000-0000B85B0000}"/>
    <cellStyle name="Normal 42 37 2" xfId="23455" xr:uid="{00000000-0005-0000-0000-0000B95B0000}"/>
    <cellStyle name="Normal 42 37 3" xfId="23456" xr:uid="{00000000-0005-0000-0000-0000BA5B0000}"/>
    <cellStyle name="Normal 42 37 4" xfId="23457" xr:uid="{00000000-0005-0000-0000-0000BB5B0000}"/>
    <cellStyle name="Normal 42 37 5" xfId="23458" xr:uid="{00000000-0005-0000-0000-0000BC5B0000}"/>
    <cellStyle name="Normal 42 37 6" xfId="23459" xr:uid="{00000000-0005-0000-0000-0000BD5B0000}"/>
    <cellStyle name="Normal 42 38" xfId="23460" xr:uid="{00000000-0005-0000-0000-0000BE5B0000}"/>
    <cellStyle name="Normal 42 38 2" xfId="23461" xr:uid="{00000000-0005-0000-0000-0000BF5B0000}"/>
    <cellStyle name="Normal 42 38 3" xfId="23462" xr:uid="{00000000-0005-0000-0000-0000C05B0000}"/>
    <cellStyle name="Normal 42 38 4" xfId="23463" xr:uid="{00000000-0005-0000-0000-0000C15B0000}"/>
    <cellStyle name="Normal 42 38 5" xfId="23464" xr:uid="{00000000-0005-0000-0000-0000C25B0000}"/>
    <cellStyle name="Normal 42 38 6" xfId="23465" xr:uid="{00000000-0005-0000-0000-0000C35B0000}"/>
    <cellStyle name="Normal 42 39" xfId="23466" xr:uid="{00000000-0005-0000-0000-0000C45B0000}"/>
    <cellStyle name="Normal 42 4" xfId="23467" xr:uid="{00000000-0005-0000-0000-0000C55B0000}"/>
    <cellStyle name="Normal 42 4 10" xfId="23468" xr:uid="{00000000-0005-0000-0000-0000C65B0000}"/>
    <cellStyle name="Normal 42 4 11" xfId="23469" xr:uid="{00000000-0005-0000-0000-0000C75B0000}"/>
    <cellStyle name="Normal 42 4 12" xfId="23470" xr:uid="{00000000-0005-0000-0000-0000C85B0000}"/>
    <cellStyle name="Normal 42 4 13" xfId="23471" xr:uid="{00000000-0005-0000-0000-0000C95B0000}"/>
    <cellStyle name="Normal 42 4 14" xfId="23472" xr:uid="{00000000-0005-0000-0000-0000CA5B0000}"/>
    <cellStyle name="Normal 42 4 15" xfId="23473" xr:uid="{00000000-0005-0000-0000-0000CB5B0000}"/>
    <cellStyle name="Normal 42 4 16" xfId="23474" xr:uid="{00000000-0005-0000-0000-0000CC5B0000}"/>
    <cellStyle name="Normal 42 4 17" xfId="23475" xr:uid="{00000000-0005-0000-0000-0000CD5B0000}"/>
    <cellStyle name="Normal 42 4 18" xfId="23476" xr:uid="{00000000-0005-0000-0000-0000CE5B0000}"/>
    <cellStyle name="Normal 42 4 19" xfId="23477" xr:uid="{00000000-0005-0000-0000-0000CF5B0000}"/>
    <cellStyle name="Normal 42 4 2" xfId="23478" xr:uid="{00000000-0005-0000-0000-0000D05B0000}"/>
    <cellStyle name="Normal 42 4 20" xfId="23479" xr:uid="{00000000-0005-0000-0000-0000D15B0000}"/>
    <cellStyle name="Normal 42 4 21" xfId="23480" xr:uid="{00000000-0005-0000-0000-0000D25B0000}"/>
    <cellStyle name="Normal 42 4 22" xfId="23481" xr:uid="{00000000-0005-0000-0000-0000D35B0000}"/>
    <cellStyle name="Normal 42 4 23" xfId="23482" xr:uid="{00000000-0005-0000-0000-0000D45B0000}"/>
    <cellStyle name="Normal 42 4 24" xfId="23483" xr:uid="{00000000-0005-0000-0000-0000D55B0000}"/>
    <cellStyle name="Normal 42 4 25" xfId="23484" xr:uid="{00000000-0005-0000-0000-0000D65B0000}"/>
    <cellStyle name="Normal 42 4 26" xfId="23485" xr:uid="{00000000-0005-0000-0000-0000D75B0000}"/>
    <cellStyle name="Normal 42 4 27" xfId="23486" xr:uid="{00000000-0005-0000-0000-0000D85B0000}"/>
    <cellStyle name="Normal 42 4 28" xfId="23487" xr:uid="{00000000-0005-0000-0000-0000D95B0000}"/>
    <cellStyle name="Normal 42 4 29" xfId="23488" xr:uid="{00000000-0005-0000-0000-0000DA5B0000}"/>
    <cellStyle name="Normal 42 4 3" xfId="23489" xr:uid="{00000000-0005-0000-0000-0000DB5B0000}"/>
    <cellStyle name="Normal 42 4 30" xfId="23490" xr:uid="{00000000-0005-0000-0000-0000DC5B0000}"/>
    <cellStyle name="Normal 42 4 31" xfId="23491" xr:uid="{00000000-0005-0000-0000-0000DD5B0000}"/>
    <cellStyle name="Normal 42 4 32" xfId="23492" xr:uid="{00000000-0005-0000-0000-0000DE5B0000}"/>
    <cellStyle name="Normal 42 4 33" xfId="23493" xr:uid="{00000000-0005-0000-0000-0000DF5B0000}"/>
    <cellStyle name="Normal 42 4 34" xfId="23494" xr:uid="{00000000-0005-0000-0000-0000E05B0000}"/>
    <cellStyle name="Normal 42 4 35" xfId="23495" xr:uid="{00000000-0005-0000-0000-0000E15B0000}"/>
    <cellStyle name="Normal 42 4 36" xfId="23496" xr:uid="{00000000-0005-0000-0000-0000E25B0000}"/>
    <cellStyle name="Normal 42 4 37" xfId="23497" xr:uid="{00000000-0005-0000-0000-0000E35B0000}"/>
    <cellStyle name="Normal 42 4 4" xfId="23498" xr:uid="{00000000-0005-0000-0000-0000E45B0000}"/>
    <cellStyle name="Normal 42 4 5" xfId="23499" xr:uid="{00000000-0005-0000-0000-0000E55B0000}"/>
    <cellStyle name="Normal 42 4 6" xfId="23500" xr:uid="{00000000-0005-0000-0000-0000E65B0000}"/>
    <cellStyle name="Normal 42 4 7" xfId="23501" xr:uid="{00000000-0005-0000-0000-0000E75B0000}"/>
    <cellStyle name="Normal 42 4 8" xfId="23502" xr:uid="{00000000-0005-0000-0000-0000E85B0000}"/>
    <cellStyle name="Normal 42 4 9" xfId="23503" xr:uid="{00000000-0005-0000-0000-0000E95B0000}"/>
    <cellStyle name="Normal 42 40" xfId="23504" xr:uid="{00000000-0005-0000-0000-0000EA5B0000}"/>
    <cellStyle name="Normal 42 41" xfId="23505" xr:uid="{00000000-0005-0000-0000-0000EB5B0000}"/>
    <cellStyle name="Normal 42 42" xfId="23506" xr:uid="{00000000-0005-0000-0000-0000EC5B0000}"/>
    <cellStyle name="Normal 42 43" xfId="23507" xr:uid="{00000000-0005-0000-0000-0000ED5B0000}"/>
    <cellStyle name="Normal 42 44" xfId="23508" xr:uid="{00000000-0005-0000-0000-0000EE5B0000}"/>
    <cellStyle name="Normal 42 45" xfId="23509" xr:uid="{00000000-0005-0000-0000-0000EF5B0000}"/>
    <cellStyle name="Normal 42 46" xfId="23510" xr:uid="{00000000-0005-0000-0000-0000F05B0000}"/>
    <cellStyle name="Normal 42 47" xfId="23511" xr:uid="{00000000-0005-0000-0000-0000F15B0000}"/>
    <cellStyle name="Normal 42 48" xfId="23512" xr:uid="{00000000-0005-0000-0000-0000F25B0000}"/>
    <cellStyle name="Normal 42 49" xfId="23513" xr:uid="{00000000-0005-0000-0000-0000F35B0000}"/>
    <cellStyle name="Normal 42 5" xfId="23514" xr:uid="{00000000-0005-0000-0000-0000F45B0000}"/>
    <cellStyle name="Normal 42 5 10" xfId="23515" xr:uid="{00000000-0005-0000-0000-0000F55B0000}"/>
    <cellStyle name="Normal 42 5 11" xfId="23516" xr:uid="{00000000-0005-0000-0000-0000F65B0000}"/>
    <cellStyle name="Normal 42 5 12" xfId="23517" xr:uid="{00000000-0005-0000-0000-0000F75B0000}"/>
    <cellStyle name="Normal 42 5 13" xfId="23518" xr:uid="{00000000-0005-0000-0000-0000F85B0000}"/>
    <cellStyle name="Normal 42 5 14" xfId="23519" xr:uid="{00000000-0005-0000-0000-0000F95B0000}"/>
    <cellStyle name="Normal 42 5 15" xfId="23520" xr:uid="{00000000-0005-0000-0000-0000FA5B0000}"/>
    <cellStyle name="Normal 42 5 16" xfId="23521" xr:uid="{00000000-0005-0000-0000-0000FB5B0000}"/>
    <cellStyle name="Normal 42 5 17" xfId="23522" xr:uid="{00000000-0005-0000-0000-0000FC5B0000}"/>
    <cellStyle name="Normal 42 5 18" xfId="23523" xr:uid="{00000000-0005-0000-0000-0000FD5B0000}"/>
    <cellStyle name="Normal 42 5 19" xfId="23524" xr:uid="{00000000-0005-0000-0000-0000FE5B0000}"/>
    <cellStyle name="Normal 42 5 2" xfId="23525" xr:uid="{00000000-0005-0000-0000-0000FF5B0000}"/>
    <cellStyle name="Normal 42 5 20" xfId="23526" xr:uid="{00000000-0005-0000-0000-0000005C0000}"/>
    <cellStyle name="Normal 42 5 21" xfId="23527" xr:uid="{00000000-0005-0000-0000-0000015C0000}"/>
    <cellStyle name="Normal 42 5 22" xfId="23528" xr:uid="{00000000-0005-0000-0000-0000025C0000}"/>
    <cellStyle name="Normal 42 5 23" xfId="23529" xr:uid="{00000000-0005-0000-0000-0000035C0000}"/>
    <cellStyle name="Normal 42 5 24" xfId="23530" xr:uid="{00000000-0005-0000-0000-0000045C0000}"/>
    <cellStyle name="Normal 42 5 25" xfId="23531" xr:uid="{00000000-0005-0000-0000-0000055C0000}"/>
    <cellStyle name="Normal 42 5 26" xfId="23532" xr:uid="{00000000-0005-0000-0000-0000065C0000}"/>
    <cellStyle name="Normal 42 5 27" xfId="23533" xr:uid="{00000000-0005-0000-0000-0000075C0000}"/>
    <cellStyle name="Normal 42 5 28" xfId="23534" xr:uid="{00000000-0005-0000-0000-0000085C0000}"/>
    <cellStyle name="Normal 42 5 29" xfId="23535" xr:uid="{00000000-0005-0000-0000-0000095C0000}"/>
    <cellStyle name="Normal 42 5 3" xfId="23536" xr:uid="{00000000-0005-0000-0000-00000A5C0000}"/>
    <cellStyle name="Normal 42 5 30" xfId="23537" xr:uid="{00000000-0005-0000-0000-00000B5C0000}"/>
    <cellStyle name="Normal 42 5 31" xfId="23538" xr:uid="{00000000-0005-0000-0000-00000C5C0000}"/>
    <cellStyle name="Normal 42 5 32" xfId="23539" xr:uid="{00000000-0005-0000-0000-00000D5C0000}"/>
    <cellStyle name="Normal 42 5 33" xfId="23540" xr:uid="{00000000-0005-0000-0000-00000E5C0000}"/>
    <cellStyle name="Normal 42 5 34" xfId="23541" xr:uid="{00000000-0005-0000-0000-00000F5C0000}"/>
    <cellStyle name="Normal 42 5 35" xfId="23542" xr:uid="{00000000-0005-0000-0000-0000105C0000}"/>
    <cellStyle name="Normal 42 5 36" xfId="23543" xr:uid="{00000000-0005-0000-0000-0000115C0000}"/>
    <cellStyle name="Normal 42 5 37" xfId="23544" xr:uid="{00000000-0005-0000-0000-0000125C0000}"/>
    <cellStyle name="Normal 42 5 4" xfId="23545" xr:uid="{00000000-0005-0000-0000-0000135C0000}"/>
    <cellStyle name="Normal 42 5 5" xfId="23546" xr:uid="{00000000-0005-0000-0000-0000145C0000}"/>
    <cellStyle name="Normal 42 5 6" xfId="23547" xr:uid="{00000000-0005-0000-0000-0000155C0000}"/>
    <cellStyle name="Normal 42 5 7" xfId="23548" xr:uid="{00000000-0005-0000-0000-0000165C0000}"/>
    <cellStyle name="Normal 42 5 8" xfId="23549" xr:uid="{00000000-0005-0000-0000-0000175C0000}"/>
    <cellStyle name="Normal 42 5 9" xfId="23550" xr:uid="{00000000-0005-0000-0000-0000185C0000}"/>
    <cellStyle name="Normal 42 50" xfId="23551" xr:uid="{00000000-0005-0000-0000-0000195C0000}"/>
    <cellStyle name="Normal 42 51" xfId="23552" xr:uid="{00000000-0005-0000-0000-00001A5C0000}"/>
    <cellStyle name="Normal 42 52" xfId="23553" xr:uid="{00000000-0005-0000-0000-00001B5C0000}"/>
    <cellStyle name="Normal 42 53" xfId="23554" xr:uid="{00000000-0005-0000-0000-00001C5C0000}"/>
    <cellStyle name="Normal 42 54" xfId="23555" xr:uid="{00000000-0005-0000-0000-00001D5C0000}"/>
    <cellStyle name="Normal 42 55" xfId="23556" xr:uid="{00000000-0005-0000-0000-00001E5C0000}"/>
    <cellStyle name="Normal 42 56" xfId="23557" xr:uid="{00000000-0005-0000-0000-00001F5C0000}"/>
    <cellStyle name="Normal 42 57" xfId="23558" xr:uid="{00000000-0005-0000-0000-0000205C0000}"/>
    <cellStyle name="Normal 42 58" xfId="23559" xr:uid="{00000000-0005-0000-0000-0000215C0000}"/>
    <cellStyle name="Normal 42 59" xfId="23560" xr:uid="{00000000-0005-0000-0000-0000225C0000}"/>
    <cellStyle name="Normal 42 6" xfId="23561" xr:uid="{00000000-0005-0000-0000-0000235C0000}"/>
    <cellStyle name="Normal 42 6 10" xfId="23562" xr:uid="{00000000-0005-0000-0000-0000245C0000}"/>
    <cellStyle name="Normal 42 6 11" xfId="23563" xr:uid="{00000000-0005-0000-0000-0000255C0000}"/>
    <cellStyle name="Normal 42 6 12" xfId="23564" xr:uid="{00000000-0005-0000-0000-0000265C0000}"/>
    <cellStyle name="Normal 42 6 13" xfId="23565" xr:uid="{00000000-0005-0000-0000-0000275C0000}"/>
    <cellStyle name="Normal 42 6 14" xfId="23566" xr:uid="{00000000-0005-0000-0000-0000285C0000}"/>
    <cellStyle name="Normal 42 6 15" xfId="23567" xr:uid="{00000000-0005-0000-0000-0000295C0000}"/>
    <cellStyle name="Normal 42 6 16" xfId="23568" xr:uid="{00000000-0005-0000-0000-00002A5C0000}"/>
    <cellStyle name="Normal 42 6 17" xfId="23569" xr:uid="{00000000-0005-0000-0000-00002B5C0000}"/>
    <cellStyle name="Normal 42 6 18" xfId="23570" xr:uid="{00000000-0005-0000-0000-00002C5C0000}"/>
    <cellStyle name="Normal 42 6 19" xfId="23571" xr:uid="{00000000-0005-0000-0000-00002D5C0000}"/>
    <cellStyle name="Normal 42 6 2" xfId="23572" xr:uid="{00000000-0005-0000-0000-00002E5C0000}"/>
    <cellStyle name="Normal 42 6 20" xfId="23573" xr:uid="{00000000-0005-0000-0000-00002F5C0000}"/>
    <cellStyle name="Normal 42 6 21" xfId="23574" xr:uid="{00000000-0005-0000-0000-0000305C0000}"/>
    <cellStyle name="Normal 42 6 22" xfId="23575" xr:uid="{00000000-0005-0000-0000-0000315C0000}"/>
    <cellStyle name="Normal 42 6 23" xfId="23576" xr:uid="{00000000-0005-0000-0000-0000325C0000}"/>
    <cellStyle name="Normal 42 6 24" xfId="23577" xr:uid="{00000000-0005-0000-0000-0000335C0000}"/>
    <cellStyle name="Normal 42 6 25" xfId="23578" xr:uid="{00000000-0005-0000-0000-0000345C0000}"/>
    <cellStyle name="Normal 42 6 26" xfId="23579" xr:uid="{00000000-0005-0000-0000-0000355C0000}"/>
    <cellStyle name="Normal 42 6 27" xfId="23580" xr:uid="{00000000-0005-0000-0000-0000365C0000}"/>
    <cellStyle name="Normal 42 6 28" xfId="23581" xr:uid="{00000000-0005-0000-0000-0000375C0000}"/>
    <cellStyle name="Normal 42 6 29" xfId="23582" xr:uid="{00000000-0005-0000-0000-0000385C0000}"/>
    <cellStyle name="Normal 42 6 3" xfId="23583" xr:uid="{00000000-0005-0000-0000-0000395C0000}"/>
    <cellStyle name="Normal 42 6 30" xfId="23584" xr:uid="{00000000-0005-0000-0000-00003A5C0000}"/>
    <cellStyle name="Normal 42 6 31" xfId="23585" xr:uid="{00000000-0005-0000-0000-00003B5C0000}"/>
    <cellStyle name="Normal 42 6 32" xfId="23586" xr:uid="{00000000-0005-0000-0000-00003C5C0000}"/>
    <cellStyle name="Normal 42 6 33" xfId="23587" xr:uid="{00000000-0005-0000-0000-00003D5C0000}"/>
    <cellStyle name="Normal 42 6 34" xfId="23588" xr:uid="{00000000-0005-0000-0000-00003E5C0000}"/>
    <cellStyle name="Normal 42 6 35" xfId="23589" xr:uid="{00000000-0005-0000-0000-00003F5C0000}"/>
    <cellStyle name="Normal 42 6 36" xfId="23590" xr:uid="{00000000-0005-0000-0000-0000405C0000}"/>
    <cellStyle name="Normal 42 6 37" xfId="23591" xr:uid="{00000000-0005-0000-0000-0000415C0000}"/>
    <cellStyle name="Normal 42 6 4" xfId="23592" xr:uid="{00000000-0005-0000-0000-0000425C0000}"/>
    <cellStyle name="Normal 42 6 5" xfId="23593" xr:uid="{00000000-0005-0000-0000-0000435C0000}"/>
    <cellStyle name="Normal 42 6 6" xfId="23594" xr:uid="{00000000-0005-0000-0000-0000445C0000}"/>
    <cellStyle name="Normal 42 6 7" xfId="23595" xr:uid="{00000000-0005-0000-0000-0000455C0000}"/>
    <cellStyle name="Normal 42 6 8" xfId="23596" xr:uid="{00000000-0005-0000-0000-0000465C0000}"/>
    <cellStyle name="Normal 42 6 9" xfId="23597" xr:uid="{00000000-0005-0000-0000-0000475C0000}"/>
    <cellStyle name="Normal 42 60" xfId="23598" xr:uid="{00000000-0005-0000-0000-0000485C0000}"/>
    <cellStyle name="Normal 42 61" xfId="23599" xr:uid="{00000000-0005-0000-0000-0000495C0000}"/>
    <cellStyle name="Normal 42 62" xfId="23600" xr:uid="{00000000-0005-0000-0000-00004A5C0000}"/>
    <cellStyle name="Normal 42 63" xfId="23601" xr:uid="{00000000-0005-0000-0000-00004B5C0000}"/>
    <cellStyle name="Normal 42 64" xfId="23602" xr:uid="{00000000-0005-0000-0000-00004C5C0000}"/>
    <cellStyle name="Normal 42 65" xfId="23603" xr:uid="{00000000-0005-0000-0000-00004D5C0000}"/>
    <cellStyle name="Normal 42 66" xfId="23604" xr:uid="{00000000-0005-0000-0000-00004E5C0000}"/>
    <cellStyle name="Normal 42 67" xfId="23605" xr:uid="{00000000-0005-0000-0000-00004F5C0000}"/>
    <cellStyle name="Normal 42 68" xfId="23606" xr:uid="{00000000-0005-0000-0000-0000505C0000}"/>
    <cellStyle name="Normal 42 69" xfId="23607" xr:uid="{00000000-0005-0000-0000-0000515C0000}"/>
    <cellStyle name="Normal 42 7" xfId="23608" xr:uid="{00000000-0005-0000-0000-0000525C0000}"/>
    <cellStyle name="Normal 42 7 10" xfId="23609" xr:uid="{00000000-0005-0000-0000-0000535C0000}"/>
    <cellStyle name="Normal 42 7 11" xfId="23610" xr:uid="{00000000-0005-0000-0000-0000545C0000}"/>
    <cellStyle name="Normal 42 7 12" xfId="23611" xr:uid="{00000000-0005-0000-0000-0000555C0000}"/>
    <cellStyle name="Normal 42 7 13" xfId="23612" xr:uid="{00000000-0005-0000-0000-0000565C0000}"/>
    <cellStyle name="Normal 42 7 14" xfId="23613" xr:uid="{00000000-0005-0000-0000-0000575C0000}"/>
    <cellStyle name="Normal 42 7 15" xfId="23614" xr:uid="{00000000-0005-0000-0000-0000585C0000}"/>
    <cellStyle name="Normal 42 7 16" xfId="23615" xr:uid="{00000000-0005-0000-0000-0000595C0000}"/>
    <cellStyle name="Normal 42 7 17" xfId="23616" xr:uid="{00000000-0005-0000-0000-00005A5C0000}"/>
    <cellStyle name="Normal 42 7 18" xfId="23617" xr:uid="{00000000-0005-0000-0000-00005B5C0000}"/>
    <cellStyle name="Normal 42 7 19" xfId="23618" xr:uid="{00000000-0005-0000-0000-00005C5C0000}"/>
    <cellStyle name="Normal 42 7 2" xfId="23619" xr:uid="{00000000-0005-0000-0000-00005D5C0000}"/>
    <cellStyle name="Normal 42 7 20" xfId="23620" xr:uid="{00000000-0005-0000-0000-00005E5C0000}"/>
    <cellStyle name="Normal 42 7 21" xfId="23621" xr:uid="{00000000-0005-0000-0000-00005F5C0000}"/>
    <cellStyle name="Normal 42 7 22" xfId="23622" xr:uid="{00000000-0005-0000-0000-0000605C0000}"/>
    <cellStyle name="Normal 42 7 23" xfId="23623" xr:uid="{00000000-0005-0000-0000-0000615C0000}"/>
    <cellStyle name="Normal 42 7 24" xfId="23624" xr:uid="{00000000-0005-0000-0000-0000625C0000}"/>
    <cellStyle name="Normal 42 7 25" xfId="23625" xr:uid="{00000000-0005-0000-0000-0000635C0000}"/>
    <cellStyle name="Normal 42 7 26" xfId="23626" xr:uid="{00000000-0005-0000-0000-0000645C0000}"/>
    <cellStyle name="Normal 42 7 27" xfId="23627" xr:uid="{00000000-0005-0000-0000-0000655C0000}"/>
    <cellStyle name="Normal 42 7 28" xfId="23628" xr:uid="{00000000-0005-0000-0000-0000665C0000}"/>
    <cellStyle name="Normal 42 7 29" xfId="23629" xr:uid="{00000000-0005-0000-0000-0000675C0000}"/>
    <cellStyle name="Normal 42 7 3" xfId="23630" xr:uid="{00000000-0005-0000-0000-0000685C0000}"/>
    <cellStyle name="Normal 42 7 30" xfId="23631" xr:uid="{00000000-0005-0000-0000-0000695C0000}"/>
    <cellStyle name="Normal 42 7 31" xfId="23632" xr:uid="{00000000-0005-0000-0000-00006A5C0000}"/>
    <cellStyle name="Normal 42 7 32" xfId="23633" xr:uid="{00000000-0005-0000-0000-00006B5C0000}"/>
    <cellStyle name="Normal 42 7 33" xfId="23634" xr:uid="{00000000-0005-0000-0000-00006C5C0000}"/>
    <cellStyle name="Normal 42 7 34" xfId="23635" xr:uid="{00000000-0005-0000-0000-00006D5C0000}"/>
    <cellStyle name="Normal 42 7 35" xfId="23636" xr:uid="{00000000-0005-0000-0000-00006E5C0000}"/>
    <cellStyle name="Normal 42 7 36" xfId="23637" xr:uid="{00000000-0005-0000-0000-00006F5C0000}"/>
    <cellStyle name="Normal 42 7 37" xfId="23638" xr:uid="{00000000-0005-0000-0000-0000705C0000}"/>
    <cellStyle name="Normal 42 7 4" xfId="23639" xr:uid="{00000000-0005-0000-0000-0000715C0000}"/>
    <cellStyle name="Normal 42 7 5" xfId="23640" xr:uid="{00000000-0005-0000-0000-0000725C0000}"/>
    <cellStyle name="Normal 42 7 6" xfId="23641" xr:uid="{00000000-0005-0000-0000-0000735C0000}"/>
    <cellStyle name="Normal 42 7 7" xfId="23642" xr:uid="{00000000-0005-0000-0000-0000745C0000}"/>
    <cellStyle name="Normal 42 7 8" xfId="23643" xr:uid="{00000000-0005-0000-0000-0000755C0000}"/>
    <cellStyle name="Normal 42 7 9" xfId="23644" xr:uid="{00000000-0005-0000-0000-0000765C0000}"/>
    <cellStyle name="Normal 42 70" xfId="23645" xr:uid="{00000000-0005-0000-0000-0000775C0000}"/>
    <cellStyle name="Normal 42 71" xfId="23646" xr:uid="{00000000-0005-0000-0000-0000785C0000}"/>
    <cellStyle name="Normal 42 72" xfId="23647" xr:uid="{00000000-0005-0000-0000-0000795C0000}"/>
    <cellStyle name="Normal 42 73" xfId="23648" xr:uid="{00000000-0005-0000-0000-00007A5C0000}"/>
    <cellStyle name="Normal 42 74" xfId="23649" xr:uid="{00000000-0005-0000-0000-00007B5C0000}"/>
    <cellStyle name="Normal 42 8" xfId="23650" xr:uid="{00000000-0005-0000-0000-00007C5C0000}"/>
    <cellStyle name="Normal 42 8 10" xfId="23651" xr:uid="{00000000-0005-0000-0000-00007D5C0000}"/>
    <cellStyle name="Normal 42 8 11" xfId="23652" xr:uid="{00000000-0005-0000-0000-00007E5C0000}"/>
    <cellStyle name="Normal 42 8 12" xfId="23653" xr:uid="{00000000-0005-0000-0000-00007F5C0000}"/>
    <cellStyle name="Normal 42 8 13" xfId="23654" xr:uid="{00000000-0005-0000-0000-0000805C0000}"/>
    <cellStyle name="Normal 42 8 14" xfId="23655" xr:uid="{00000000-0005-0000-0000-0000815C0000}"/>
    <cellStyle name="Normal 42 8 15" xfId="23656" xr:uid="{00000000-0005-0000-0000-0000825C0000}"/>
    <cellStyle name="Normal 42 8 16" xfId="23657" xr:uid="{00000000-0005-0000-0000-0000835C0000}"/>
    <cellStyle name="Normal 42 8 17" xfId="23658" xr:uid="{00000000-0005-0000-0000-0000845C0000}"/>
    <cellStyle name="Normal 42 8 18" xfId="23659" xr:uid="{00000000-0005-0000-0000-0000855C0000}"/>
    <cellStyle name="Normal 42 8 19" xfId="23660" xr:uid="{00000000-0005-0000-0000-0000865C0000}"/>
    <cellStyle name="Normal 42 8 2" xfId="23661" xr:uid="{00000000-0005-0000-0000-0000875C0000}"/>
    <cellStyle name="Normal 42 8 20" xfId="23662" xr:uid="{00000000-0005-0000-0000-0000885C0000}"/>
    <cellStyle name="Normal 42 8 21" xfId="23663" xr:uid="{00000000-0005-0000-0000-0000895C0000}"/>
    <cellStyle name="Normal 42 8 22" xfId="23664" xr:uid="{00000000-0005-0000-0000-00008A5C0000}"/>
    <cellStyle name="Normal 42 8 23" xfId="23665" xr:uid="{00000000-0005-0000-0000-00008B5C0000}"/>
    <cellStyle name="Normal 42 8 24" xfId="23666" xr:uid="{00000000-0005-0000-0000-00008C5C0000}"/>
    <cellStyle name="Normal 42 8 25" xfId="23667" xr:uid="{00000000-0005-0000-0000-00008D5C0000}"/>
    <cellStyle name="Normal 42 8 26" xfId="23668" xr:uid="{00000000-0005-0000-0000-00008E5C0000}"/>
    <cellStyle name="Normal 42 8 27" xfId="23669" xr:uid="{00000000-0005-0000-0000-00008F5C0000}"/>
    <cellStyle name="Normal 42 8 28" xfId="23670" xr:uid="{00000000-0005-0000-0000-0000905C0000}"/>
    <cellStyle name="Normal 42 8 29" xfId="23671" xr:uid="{00000000-0005-0000-0000-0000915C0000}"/>
    <cellStyle name="Normal 42 8 3" xfId="23672" xr:uid="{00000000-0005-0000-0000-0000925C0000}"/>
    <cellStyle name="Normal 42 8 30" xfId="23673" xr:uid="{00000000-0005-0000-0000-0000935C0000}"/>
    <cellStyle name="Normal 42 8 31" xfId="23674" xr:uid="{00000000-0005-0000-0000-0000945C0000}"/>
    <cellStyle name="Normal 42 8 32" xfId="23675" xr:uid="{00000000-0005-0000-0000-0000955C0000}"/>
    <cellStyle name="Normal 42 8 33" xfId="23676" xr:uid="{00000000-0005-0000-0000-0000965C0000}"/>
    <cellStyle name="Normal 42 8 34" xfId="23677" xr:uid="{00000000-0005-0000-0000-0000975C0000}"/>
    <cellStyle name="Normal 42 8 35" xfId="23678" xr:uid="{00000000-0005-0000-0000-0000985C0000}"/>
    <cellStyle name="Normal 42 8 36" xfId="23679" xr:uid="{00000000-0005-0000-0000-0000995C0000}"/>
    <cellStyle name="Normal 42 8 37" xfId="23680" xr:uid="{00000000-0005-0000-0000-00009A5C0000}"/>
    <cellStyle name="Normal 42 8 4" xfId="23681" xr:uid="{00000000-0005-0000-0000-00009B5C0000}"/>
    <cellStyle name="Normal 42 8 5" xfId="23682" xr:uid="{00000000-0005-0000-0000-00009C5C0000}"/>
    <cellStyle name="Normal 42 8 6" xfId="23683" xr:uid="{00000000-0005-0000-0000-00009D5C0000}"/>
    <cellStyle name="Normal 42 8 7" xfId="23684" xr:uid="{00000000-0005-0000-0000-00009E5C0000}"/>
    <cellStyle name="Normal 42 8 8" xfId="23685" xr:uid="{00000000-0005-0000-0000-00009F5C0000}"/>
    <cellStyle name="Normal 42 8 9" xfId="23686" xr:uid="{00000000-0005-0000-0000-0000A05C0000}"/>
    <cellStyle name="Normal 42 9" xfId="23687" xr:uid="{00000000-0005-0000-0000-0000A15C0000}"/>
    <cellStyle name="Normal 42 9 2" xfId="23688" xr:uid="{00000000-0005-0000-0000-0000A25C0000}"/>
    <cellStyle name="Normal 42 9 3" xfId="23689" xr:uid="{00000000-0005-0000-0000-0000A35C0000}"/>
    <cellStyle name="Normal 42 9 4" xfId="23690" xr:uid="{00000000-0005-0000-0000-0000A45C0000}"/>
    <cellStyle name="Normal 42 9 5" xfId="23691" xr:uid="{00000000-0005-0000-0000-0000A55C0000}"/>
    <cellStyle name="Normal 42 9 6" xfId="23692" xr:uid="{00000000-0005-0000-0000-0000A65C0000}"/>
    <cellStyle name="Normal 43" xfId="23693" xr:uid="{00000000-0005-0000-0000-0000A75C0000}"/>
    <cellStyle name="Normal 43 10" xfId="23694" xr:uid="{00000000-0005-0000-0000-0000A85C0000}"/>
    <cellStyle name="Normal 43 10 2" xfId="23695" xr:uid="{00000000-0005-0000-0000-0000A95C0000}"/>
    <cellStyle name="Normal 43 10 3" xfId="23696" xr:uid="{00000000-0005-0000-0000-0000AA5C0000}"/>
    <cellStyle name="Normal 43 10 4" xfId="23697" xr:uid="{00000000-0005-0000-0000-0000AB5C0000}"/>
    <cellStyle name="Normal 43 10 5" xfId="23698" xr:uid="{00000000-0005-0000-0000-0000AC5C0000}"/>
    <cellStyle name="Normal 43 10 6" xfId="23699" xr:uid="{00000000-0005-0000-0000-0000AD5C0000}"/>
    <cellStyle name="Normal 43 11" xfId="23700" xr:uid="{00000000-0005-0000-0000-0000AE5C0000}"/>
    <cellStyle name="Normal 43 11 2" xfId="23701" xr:uid="{00000000-0005-0000-0000-0000AF5C0000}"/>
    <cellStyle name="Normal 43 11 3" xfId="23702" xr:uid="{00000000-0005-0000-0000-0000B05C0000}"/>
    <cellStyle name="Normal 43 11 4" xfId="23703" xr:uid="{00000000-0005-0000-0000-0000B15C0000}"/>
    <cellStyle name="Normal 43 11 5" xfId="23704" xr:uid="{00000000-0005-0000-0000-0000B25C0000}"/>
    <cellStyle name="Normal 43 11 6" xfId="23705" xr:uid="{00000000-0005-0000-0000-0000B35C0000}"/>
    <cellStyle name="Normal 43 12" xfId="23706" xr:uid="{00000000-0005-0000-0000-0000B45C0000}"/>
    <cellStyle name="Normal 43 12 2" xfId="23707" xr:uid="{00000000-0005-0000-0000-0000B55C0000}"/>
    <cellStyle name="Normal 43 12 3" xfId="23708" xr:uid="{00000000-0005-0000-0000-0000B65C0000}"/>
    <cellStyle name="Normal 43 12 4" xfId="23709" xr:uid="{00000000-0005-0000-0000-0000B75C0000}"/>
    <cellStyle name="Normal 43 12 5" xfId="23710" xr:uid="{00000000-0005-0000-0000-0000B85C0000}"/>
    <cellStyle name="Normal 43 12 6" xfId="23711" xr:uid="{00000000-0005-0000-0000-0000B95C0000}"/>
    <cellStyle name="Normal 43 13" xfId="23712" xr:uid="{00000000-0005-0000-0000-0000BA5C0000}"/>
    <cellStyle name="Normal 43 13 2" xfId="23713" xr:uid="{00000000-0005-0000-0000-0000BB5C0000}"/>
    <cellStyle name="Normal 43 13 3" xfId="23714" xr:uid="{00000000-0005-0000-0000-0000BC5C0000}"/>
    <cellStyle name="Normal 43 13 4" xfId="23715" xr:uid="{00000000-0005-0000-0000-0000BD5C0000}"/>
    <cellStyle name="Normal 43 13 5" xfId="23716" xr:uid="{00000000-0005-0000-0000-0000BE5C0000}"/>
    <cellStyle name="Normal 43 13 6" xfId="23717" xr:uid="{00000000-0005-0000-0000-0000BF5C0000}"/>
    <cellStyle name="Normal 43 14" xfId="23718" xr:uid="{00000000-0005-0000-0000-0000C05C0000}"/>
    <cellStyle name="Normal 43 14 2" xfId="23719" xr:uid="{00000000-0005-0000-0000-0000C15C0000}"/>
    <cellStyle name="Normal 43 14 3" xfId="23720" xr:uid="{00000000-0005-0000-0000-0000C25C0000}"/>
    <cellStyle name="Normal 43 14 4" xfId="23721" xr:uid="{00000000-0005-0000-0000-0000C35C0000}"/>
    <cellStyle name="Normal 43 14 5" xfId="23722" xr:uid="{00000000-0005-0000-0000-0000C45C0000}"/>
    <cellStyle name="Normal 43 14 6" xfId="23723" xr:uid="{00000000-0005-0000-0000-0000C55C0000}"/>
    <cellStyle name="Normal 43 15" xfId="23724" xr:uid="{00000000-0005-0000-0000-0000C65C0000}"/>
    <cellStyle name="Normal 43 15 2" xfId="23725" xr:uid="{00000000-0005-0000-0000-0000C75C0000}"/>
    <cellStyle name="Normal 43 15 3" xfId="23726" xr:uid="{00000000-0005-0000-0000-0000C85C0000}"/>
    <cellStyle name="Normal 43 15 4" xfId="23727" xr:uid="{00000000-0005-0000-0000-0000C95C0000}"/>
    <cellStyle name="Normal 43 15 5" xfId="23728" xr:uid="{00000000-0005-0000-0000-0000CA5C0000}"/>
    <cellStyle name="Normal 43 15 6" xfId="23729" xr:uid="{00000000-0005-0000-0000-0000CB5C0000}"/>
    <cellStyle name="Normal 43 16" xfId="23730" xr:uid="{00000000-0005-0000-0000-0000CC5C0000}"/>
    <cellStyle name="Normal 43 16 2" xfId="23731" xr:uid="{00000000-0005-0000-0000-0000CD5C0000}"/>
    <cellStyle name="Normal 43 16 3" xfId="23732" xr:uid="{00000000-0005-0000-0000-0000CE5C0000}"/>
    <cellStyle name="Normal 43 16 4" xfId="23733" xr:uid="{00000000-0005-0000-0000-0000CF5C0000}"/>
    <cellStyle name="Normal 43 16 5" xfId="23734" xr:uid="{00000000-0005-0000-0000-0000D05C0000}"/>
    <cellStyle name="Normal 43 16 6" xfId="23735" xr:uid="{00000000-0005-0000-0000-0000D15C0000}"/>
    <cellStyle name="Normal 43 17" xfId="23736" xr:uid="{00000000-0005-0000-0000-0000D25C0000}"/>
    <cellStyle name="Normal 43 17 2" xfId="23737" xr:uid="{00000000-0005-0000-0000-0000D35C0000}"/>
    <cellStyle name="Normal 43 17 3" xfId="23738" xr:uid="{00000000-0005-0000-0000-0000D45C0000}"/>
    <cellStyle name="Normal 43 17 4" xfId="23739" xr:uid="{00000000-0005-0000-0000-0000D55C0000}"/>
    <cellStyle name="Normal 43 17 5" xfId="23740" xr:uid="{00000000-0005-0000-0000-0000D65C0000}"/>
    <cellStyle name="Normal 43 17 6" xfId="23741" xr:uid="{00000000-0005-0000-0000-0000D75C0000}"/>
    <cellStyle name="Normal 43 18" xfId="23742" xr:uid="{00000000-0005-0000-0000-0000D85C0000}"/>
    <cellStyle name="Normal 43 18 2" xfId="23743" xr:uid="{00000000-0005-0000-0000-0000D95C0000}"/>
    <cellStyle name="Normal 43 18 3" xfId="23744" xr:uid="{00000000-0005-0000-0000-0000DA5C0000}"/>
    <cellStyle name="Normal 43 18 4" xfId="23745" xr:uid="{00000000-0005-0000-0000-0000DB5C0000}"/>
    <cellStyle name="Normal 43 18 5" xfId="23746" xr:uid="{00000000-0005-0000-0000-0000DC5C0000}"/>
    <cellStyle name="Normal 43 18 6" xfId="23747" xr:uid="{00000000-0005-0000-0000-0000DD5C0000}"/>
    <cellStyle name="Normal 43 19" xfId="23748" xr:uid="{00000000-0005-0000-0000-0000DE5C0000}"/>
    <cellStyle name="Normal 43 19 2" xfId="23749" xr:uid="{00000000-0005-0000-0000-0000DF5C0000}"/>
    <cellStyle name="Normal 43 19 3" xfId="23750" xr:uid="{00000000-0005-0000-0000-0000E05C0000}"/>
    <cellStyle name="Normal 43 19 4" xfId="23751" xr:uid="{00000000-0005-0000-0000-0000E15C0000}"/>
    <cellStyle name="Normal 43 19 5" xfId="23752" xr:uid="{00000000-0005-0000-0000-0000E25C0000}"/>
    <cellStyle name="Normal 43 19 6" xfId="23753" xr:uid="{00000000-0005-0000-0000-0000E35C0000}"/>
    <cellStyle name="Normal 43 2" xfId="23754" xr:uid="{00000000-0005-0000-0000-0000E45C0000}"/>
    <cellStyle name="Normal 43 2 10" xfId="23755" xr:uid="{00000000-0005-0000-0000-0000E55C0000}"/>
    <cellStyle name="Normal 43 2 11" xfId="23756" xr:uid="{00000000-0005-0000-0000-0000E65C0000}"/>
    <cellStyle name="Normal 43 2 12" xfId="23757" xr:uid="{00000000-0005-0000-0000-0000E75C0000}"/>
    <cellStyle name="Normal 43 2 13" xfId="23758" xr:uid="{00000000-0005-0000-0000-0000E85C0000}"/>
    <cellStyle name="Normal 43 2 14" xfId="23759" xr:uid="{00000000-0005-0000-0000-0000E95C0000}"/>
    <cellStyle name="Normal 43 2 15" xfId="23760" xr:uid="{00000000-0005-0000-0000-0000EA5C0000}"/>
    <cellStyle name="Normal 43 2 16" xfId="23761" xr:uid="{00000000-0005-0000-0000-0000EB5C0000}"/>
    <cellStyle name="Normal 43 2 17" xfId="23762" xr:uid="{00000000-0005-0000-0000-0000EC5C0000}"/>
    <cellStyle name="Normal 43 2 18" xfId="23763" xr:uid="{00000000-0005-0000-0000-0000ED5C0000}"/>
    <cellStyle name="Normal 43 2 19" xfId="23764" xr:uid="{00000000-0005-0000-0000-0000EE5C0000}"/>
    <cellStyle name="Normal 43 2 2" xfId="23765" xr:uid="{00000000-0005-0000-0000-0000EF5C0000}"/>
    <cellStyle name="Normal 43 2 20" xfId="23766" xr:uid="{00000000-0005-0000-0000-0000F05C0000}"/>
    <cellStyle name="Normal 43 2 21" xfId="23767" xr:uid="{00000000-0005-0000-0000-0000F15C0000}"/>
    <cellStyle name="Normal 43 2 22" xfId="23768" xr:uid="{00000000-0005-0000-0000-0000F25C0000}"/>
    <cellStyle name="Normal 43 2 23" xfId="23769" xr:uid="{00000000-0005-0000-0000-0000F35C0000}"/>
    <cellStyle name="Normal 43 2 24" xfId="23770" xr:uid="{00000000-0005-0000-0000-0000F45C0000}"/>
    <cellStyle name="Normal 43 2 25" xfId="23771" xr:uid="{00000000-0005-0000-0000-0000F55C0000}"/>
    <cellStyle name="Normal 43 2 26" xfId="23772" xr:uid="{00000000-0005-0000-0000-0000F65C0000}"/>
    <cellStyle name="Normal 43 2 27" xfId="23773" xr:uid="{00000000-0005-0000-0000-0000F75C0000}"/>
    <cellStyle name="Normal 43 2 28" xfId="23774" xr:uid="{00000000-0005-0000-0000-0000F85C0000}"/>
    <cellStyle name="Normal 43 2 29" xfId="23775" xr:uid="{00000000-0005-0000-0000-0000F95C0000}"/>
    <cellStyle name="Normal 43 2 3" xfId="23776" xr:uid="{00000000-0005-0000-0000-0000FA5C0000}"/>
    <cellStyle name="Normal 43 2 30" xfId="23777" xr:uid="{00000000-0005-0000-0000-0000FB5C0000}"/>
    <cellStyle name="Normal 43 2 31" xfId="23778" xr:uid="{00000000-0005-0000-0000-0000FC5C0000}"/>
    <cellStyle name="Normal 43 2 32" xfId="23779" xr:uid="{00000000-0005-0000-0000-0000FD5C0000}"/>
    <cellStyle name="Normal 43 2 33" xfId="23780" xr:uid="{00000000-0005-0000-0000-0000FE5C0000}"/>
    <cellStyle name="Normal 43 2 34" xfId="23781" xr:uid="{00000000-0005-0000-0000-0000FF5C0000}"/>
    <cellStyle name="Normal 43 2 35" xfId="23782" xr:uid="{00000000-0005-0000-0000-0000005D0000}"/>
    <cellStyle name="Normal 43 2 36" xfId="23783" xr:uid="{00000000-0005-0000-0000-0000015D0000}"/>
    <cellStyle name="Normal 43 2 37" xfId="23784" xr:uid="{00000000-0005-0000-0000-0000025D0000}"/>
    <cellStyle name="Normal 43 2 4" xfId="23785" xr:uid="{00000000-0005-0000-0000-0000035D0000}"/>
    <cellStyle name="Normal 43 2 5" xfId="23786" xr:uid="{00000000-0005-0000-0000-0000045D0000}"/>
    <cellStyle name="Normal 43 2 6" xfId="23787" xr:uid="{00000000-0005-0000-0000-0000055D0000}"/>
    <cellStyle name="Normal 43 2 7" xfId="23788" xr:uid="{00000000-0005-0000-0000-0000065D0000}"/>
    <cellStyle name="Normal 43 2 8" xfId="23789" xr:uid="{00000000-0005-0000-0000-0000075D0000}"/>
    <cellStyle name="Normal 43 2 9" xfId="23790" xr:uid="{00000000-0005-0000-0000-0000085D0000}"/>
    <cellStyle name="Normal 43 20" xfId="23791" xr:uid="{00000000-0005-0000-0000-0000095D0000}"/>
    <cellStyle name="Normal 43 20 2" xfId="23792" xr:uid="{00000000-0005-0000-0000-00000A5D0000}"/>
    <cellStyle name="Normal 43 20 3" xfId="23793" xr:uid="{00000000-0005-0000-0000-00000B5D0000}"/>
    <cellStyle name="Normal 43 20 4" xfId="23794" xr:uid="{00000000-0005-0000-0000-00000C5D0000}"/>
    <cellStyle name="Normal 43 20 5" xfId="23795" xr:uid="{00000000-0005-0000-0000-00000D5D0000}"/>
    <cellStyle name="Normal 43 20 6" xfId="23796" xr:uid="{00000000-0005-0000-0000-00000E5D0000}"/>
    <cellStyle name="Normal 43 21" xfId="23797" xr:uid="{00000000-0005-0000-0000-00000F5D0000}"/>
    <cellStyle name="Normal 43 21 2" xfId="23798" xr:uid="{00000000-0005-0000-0000-0000105D0000}"/>
    <cellStyle name="Normal 43 21 3" xfId="23799" xr:uid="{00000000-0005-0000-0000-0000115D0000}"/>
    <cellStyle name="Normal 43 21 4" xfId="23800" xr:uid="{00000000-0005-0000-0000-0000125D0000}"/>
    <cellStyle name="Normal 43 21 5" xfId="23801" xr:uid="{00000000-0005-0000-0000-0000135D0000}"/>
    <cellStyle name="Normal 43 21 6" xfId="23802" xr:uid="{00000000-0005-0000-0000-0000145D0000}"/>
    <cellStyle name="Normal 43 22" xfId="23803" xr:uid="{00000000-0005-0000-0000-0000155D0000}"/>
    <cellStyle name="Normal 43 22 2" xfId="23804" xr:uid="{00000000-0005-0000-0000-0000165D0000}"/>
    <cellStyle name="Normal 43 22 3" xfId="23805" xr:uid="{00000000-0005-0000-0000-0000175D0000}"/>
    <cellStyle name="Normal 43 22 4" xfId="23806" xr:uid="{00000000-0005-0000-0000-0000185D0000}"/>
    <cellStyle name="Normal 43 22 5" xfId="23807" xr:uid="{00000000-0005-0000-0000-0000195D0000}"/>
    <cellStyle name="Normal 43 22 6" xfId="23808" xr:uid="{00000000-0005-0000-0000-00001A5D0000}"/>
    <cellStyle name="Normal 43 23" xfId="23809" xr:uid="{00000000-0005-0000-0000-00001B5D0000}"/>
    <cellStyle name="Normal 43 23 2" xfId="23810" xr:uid="{00000000-0005-0000-0000-00001C5D0000}"/>
    <cellStyle name="Normal 43 23 3" xfId="23811" xr:uid="{00000000-0005-0000-0000-00001D5D0000}"/>
    <cellStyle name="Normal 43 23 4" xfId="23812" xr:uid="{00000000-0005-0000-0000-00001E5D0000}"/>
    <cellStyle name="Normal 43 23 5" xfId="23813" xr:uid="{00000000-0005-0000-0000-00001F5D0000}"/>
    <cellStyle name="Normal 43 23 6" xfId="23814" xr:uid="{00000000-0005-0000-0000-0000205D0000}"/>
    <cellStyle name="Normal 43 24" xfId="23815" xr:uid="{00000000-0005-0000-0000-0000215D0000}"/>
    <cellStyle name="Normal 43 24 2" xfId="23816" xr:uid="{00000000-0005-0000-0000-0000225D0000}"/>
    <cellStyle name="Normal 43 24 3" xfId="23817" xr:uid="{00000000-0005-0000-0000-0000235D0000}"/>
    <cellStyle name="Normal 43 24 4" xfId="23818" xr:uid="{00000000-0005-0000-0000-0000245D0000}"/>
    <cellStyle name="Normal 43 24 5" xfId="23819" xr:uid="{00000000-0005-0000-0000-0000255D0000}"/>
    <cellStyle name="Normal 43 24 6" xfId="23820" xr:uid="{00000000-0005-0000-0000-0000265D0000}"/>
    <cellStyle name="Normal 43 25" xfId="23821" xr:uid="{00000000-0005-0000-0000-0000275D0000}"/>
    <cellStyle name="Normal 43 25 2" xfId="23822" xr:uid="{00000000-0005-0000-0000-0000285D0000}"/>
    <cellStyle name="Normal 43 25 3" xfId="23823" xr:uid="{00000000-0005-0000-0000-0000295D0000}"/>
    <cellStyle name="Normal 43 25 4" xfId="23824" xr:uid="{00000000-0005-0000-0000-00002A5D0000}"/>
    <cellStyle name="Normal 43 25 5" xfId="23825" xr:uid="{00000000-0005-0000-0000-00002B5D0000}"/>
    <cellStyle name="Normal 43 25 6" xfId="23826" xr:uid="{00000000-0005-0000-0000-00002C5D0000}"/>
    <cellStyle name="Normal 43 26" xfId="23827" xr:uid="{00000000-0005-0000-0000-00002D5D0000}"/>
    <cellStyle name="Normal 43 26 2" xfId="23828" xr:uid="{00000000-0005-0000-0000-00002E5D0000}"/>
    <cellStyle name="Normal 43 26 3" xfId="23829" xr:uid="{00000000-0005-0000-0000-00002F5D0000}"/>
    <cellStyle name="Normal 43 26 4" xfId="23830" xr:uid="{00000000-0005-0000-0000-0000305D0000}"/>
    <cellStyle name="Normal 43 26 5" xfId="23831" xr:uid="{00000000-0005-0000-0000-0000315D0000}"/>
    <cellStyle name="Normal 43 26 6" xfId="23832" xr:uid="{00000000-0005-0000-0000-0000325D0000}"/>
    <cellStyle name="Normal 43 27" xfId="23833" xr:uid="{00000000-0005-0000-0000-0000335D0000}"/>
    <cellStyle name="Normal 43 27 2" xfId="23834" xr:uid="{00000000-0005-0000-0000-0000345D0000}"/>
    <cellStyle name="Normal 43 27 3" xfId="23835" xr:uid="{00000000-0005-0000-0000-0000355D0000}"/>
    <cellStyle name="Normal 43 27 4" xfId="23836" xr:uid="{00000000-0005-0000-0000-0000365D0000}"/>
    <cellStyle name="Normal 43 27 5" xfId="23837" xr:uid="{00000000-0005-0000-0000-0000375D0000}"/>
    <cellStyle name="Normal 43 27 6" xfId="23838" xr:uid="{00000000-0005-0000-0000-0000385D0000}"/>
    <cellStyle name="Normal 43 28" xfId="23839" xr:uid="{00000000-0005-0000-0000-0000395D0000}"/>
    <cellStyle name="Normal 43 28 2" xfId="23840" xr:uid="{00000000-0005-0000-0000-00003A5D0000}"/>
    <cellStyle name="Normal 43 28 3" xfId="23841" xr:uid="{00000000-0005-0000-0000-00003B5D0000}"/>
    <cellStyle name="Normal 43 28 4" xfId="23842" xr:uid="{00000000-0005-0000-0000-00003C5D0000}"/>
    <cellStyle name="Normal 43 28 5" xfId="23843" xr:uid="{00000000-0005-0000-0000-00003D5D0000}"/>
    <cellStyle name="Normal 43 28 6" xfId="23844" xr:uid="{00000000-0005-0000-0000-00003E5D0000}"/>
    <cellStyle name="Normal 43 29" xfId="23845" xr:uid="{00000000-0005-0000-0000-00003F5D0000}"/>
    <cellStyle name="Normal 43 29 2" xfId="23846" xr:uid="{00000000-0005-0000-0000-0000405D0000}"/>
    <cellStyle name="Normal 43 29 3" xfId="23847" xr:uid="{00000000-0005-0000-0000-0000415D0000}"/>
    <cellStyle name="Normal 43 29 4" xfId="23848" xr:uid="{00000000-0005-0000-0000-0000425D0000}"/>
    <cellStyle name="Normal 43 29 5" xfId="23849" xr:uid="{00000000-0005-0000-0000-0000435D0000}"/>
    <cellStyle name="Normal 43 29 6" xfId="23850" xr:uid="{00000000-0005-0000-0000-0000445D0000}"/>
    <cellStyle name="Normal 43 3" xfId="23851" xr:uid="{00000000-0005-0000-0000-0000455D0000}"/>
    <cellStyle name="Normal 43 3 10" xfId="23852" xr:uid="{00000000-0005-0000-0000-0000465D0000}"/>
    <cellStyle name="Normal 43 3 11" xfId="23853" xr:uid="{00000000-0005-0000-0000-0000475D0000}"/>
    <cellStyle name="Normal 43 3 12" xfId="23854" xr:uid="{00000000-0005-0000-0000-0000485D0000}"/>
    <cellStyle name="Normal 43 3 13" xfId="23855" xr:uid="{00000000-0005-0000-0000-0000495D0000}"/>
    <cellStyle name="Normal 43 3 14" xfId="23856" xr:uid="{00000000-0005-0000-0000-00004A5D0000}"/>
    <cellStyle name="Normal 43 3 15" xfId="23857" xr:uid="{00000000-0005-0000-0000-00004B5D0000}"/>
    <cellStyle name="Normal 43 3 16" xfId="23858" xr:uid="{00000000-0005-0000-0000-00004C5D0000}"/>
    <cellStyle name="Normal 43 3 17" xfId="23859" xr:uid="{00000000-0005-0000-0000-00004D5D0000}"/>
    <cellStyle name="Normal 43 3 18" xfId="23860" xr:uid="{00000000-0005-0000-0000-00004E5D0000}"/>
    <cellStyle name="Normal 43 3 19" xfId="23861" xr:uid="{00000000-0005-0000-0000-00004F5D0000}"/>
    <cellStyle name="Normal 43 3 2" xfId="23862" xr:uid="{00000000-0005-0000-0000-0000505D0000}"/>
    <cellStyle name="Normal 43 3 20" xfId="23863" xr:uid="{00000000-0005-0000-0000-0000515D0000}"/>
    <cellStyle name="Normal 43 3 21" xfId="23864" xr:uid="{00000000-0005-0000-0000-0000525D0000}"/>
    <cellStyle name="Normal 43 3 22" xfId="23865" xr:uid="{00000000-0005-0000-0000-0000535D0000}"/>
    <cellStyle name="Normal 43 3 23" xfId="23866" xr:uid="{00000000-0005-0000-0000-0000545D0000}"/>
    <cellStyle name="Normal 43 3 24" xfId="23867" xr:uid="{00000000-0005-0000-0000-0000555D0000}"/>
    <cellStyle name="Normal 43 3 25" xfId="23868" xr:uid="{00000000-0005-0000-0000-0000565D0000}"/>
    <cellStyle name="Normal 43 3 26" xfId="23869" xr:uid="{00000000-0005-0000-0000-0000575D0000}"/>
    <cellStyle name="Normal 43 3 27" xfId="23870" xr:uid="{00000000-0005-0000-0000-0000585D0000}"/>
    <cellStyle name="Normal 43 3 28" xfId="23871" xr:uid="{00000000-0005-0000-0000-0000595D0000}"/>
    <cellStyle name="Normal 43 3 29" xfId="23872" xr:uid="{00000000-0005-0000-0000-00005A5D0000}"/>
    <cellStyle name="Normal 43 3 3" xfId="23873" xr:uid="{00000000-0005-0000-0000-00005B5D0000}"/>
    <cellStyle name="Normal 43 3 30" xfId="23874" xr:uid="{00000000-0005-0000-0000-00005C5D0000}"/>
    <cellStyle name="Normal 43 3 31" xfId="23875" xr:uid="{00000000-0005-0000-0000-00005D5D0000}"/>
    <cellStyle name="Normal 43 3 32" xfId="23876" xr:uid="{00000000-0005-0000-0000-00005E5D0000}"/>
    <cellStyle name="Normal 43 3 33" xfId="23877" xr:uid="{00000000-0005-0000-0000-00005F5D0000}"/>
    <cellStyle name="Normal 43 3 34" xfId="23878" xr:uid="{00000000-0005-0000-0000-0000605D0000}"/>
    <cellStyle name="Normal 43 3 35" xfId="23879" xr:uid="{00000000-0005-0000-0000-0000615D0000}"/>
    <cellStyle name="Normal 43 3 36" xfId="23880" xr:uid="{00000000-0005-0000-0000-0000625D0000}"/>
    <cellStyle name="Normal 43 3 37" xfId="23881" xr:uid="{00000000-0005-0000-0000-0000635D0000}"/>
    <cellStyle name="Normal 43 3 4" xfId="23882" xr:uid="{00000000-0005-0000-0000-0000645D0000}"/>
    <cellStyle name="Normal 43 3 5" xfId="23883" xr:uid="{00000000-0005-0000-0000-0000655D0000}"/>
    <cellStyle name="Normal 43 3 6" xfId="23884" xr:uid="{00000000-0005-0000-0000-0000665D0000}"/>
    <cellStyle name="Normal 43 3 7" xfId="23885" xr:uid="{00000000-0005-0000-0000-0000675D0000}"/>
    <cellStyle name="Normal 43 3 8" xfId="23886" xr:uid="{00000000-0005-0000-0000-0000685D0000}"/>
    <cellStyle name="Normal 43 3 9" xfId="23887" xr:uid="{00000000-0005-0000-0000-0000695D0000}"/>
    <cellStyle name="Normal 43 30" xfId="23888" xr:uid="{00000000-0005-0000-0000-00006A5D0000}"/>
    <cellStyle name="Normal 43 30 2" xfId="23889" xr:uid="{00000000-0005-0000-0000-00006B5D0000}"/>
    <cellStyle name="Normal 43 30 3" xfId="23890" xr:uid="{00000000-0005-0000-0000-00006C5D0000}"/>
    <cellStyle name="Normal 43 30 4" xfId="23891" xr:uid="{00000000-0005-0000-0000-00006D5D0000}"/>
    <cellStyle name="Normal 43 30 5" xfId="23892" xr:uid="{00000000-0005-0000-0000-00006E5D0000}"/>
    <cellStyle name="Normal 43 30 6" xfId="23893" xr:uid="{00000000-0005-0000-0000-00006F5D0000}"/>
    <cellStyle name="Normal 43 31" xfId="23894" xr:uid="{00000000-0005-0000-0000-0000705D0000}"/>
    <cellStyle name="Normal 43 31 2" xfId="23895" xr:uid="{00000000-0005-0000-0000-0000715D0000}"/>
    <cellStyle name="Normal 43 31 3" xfId="23896" xr:uid="{00000000-0005-0000-0000-0000725D0000}"/>
    <cellStyle name="Normal 43 31 4" xfId="23897" xr:uid="{00000000-0005-0000-0000-0000735D0000}"/>
    <cellStyle name="Normal 43 31 5" xfId="23898" xr:uid="{00000000-0005-0000-0000-0000745D0000}"/>
    <cellStyle name="Normal 43 31 6" xfId="23899" xr:uid="{00000000-0005-0000-0000-0000755D0000}"/>
    <cellStyle name="Normal 43 32" xfId="23900" xr:uid="{00000000-0005-0000-0000-0000765D0000}"/>
    <cellStyle name="Normal 43 32 2" xfId="23901" xr:uid="{00000000-0005-0000-0000-0000775D0000}"/>
    <cellStyle name="Normal 43 32 3" xfId="23902" xr:uid="{00000000-0005-0000-0000-0000785D0000}"/>
    <cellStyle name="Normal 43 32 4" xfId="23903" xr:uid="{00000000-0005-0000-0000-0000795D0000}"/>
    <cellStyle name="Normal 43 32 5" xfId="23904" xr:uid="{00000000-0005-0000-0000-00007A5D0000}"/>
    <cellStyle name="Normal 43 32 6" xfId="23905" xr:uid="{00000000-0005-0000-0000-00007B5D0000}"/>
    <cellStyle name="Normal 43 33" xfId="23906" xr:uid="{00000000-0005-0000-0000-00007C5D0000}"/>
    <cellStyle name="Normal 43 33 2" xfId="23907" xr:uid="{00000000-0005-0000-0000-00007D5D0000}"/>
    <cellStyle name="Normal 43 33 3" xfId="23908" xr:uid="{00000000-0005-0000-0000-00007E5D0000}"/>
    <cellStyle name="Normal 43 33 4" xfId="23909" xr:uid="{00000000-0005-0000-0000-00007F5D0000}"/>
    <cellStyle name="Normal 43 33 5" xfId="23910" xr:uid="{00000000-0005-0000-0000-0000805D0000}"/>
    <cellStyle name="Normal 43 33 6" xfId="23911" xr:uid="{00000000-0005-0000-0000-0000815D0000}"/>
    <cellStyle name="Normal 43 34" xfId="23912" xr:uid="{00000000-0005-0000-0000-0000825D0000}"/>
    <cellStyle name="Normal 43 34 2" xfId="23913" xr:uid="{00000000-0005-0000-0000-0000835D0000}"/>
    <cellStyle name="Normal 43 34 3" xfId="23914" xr:uid="{00000000-0005-0000-0000-0000845D0000}"/>
    <cellStyle name="Normal 43 34 4" xfId="23915" xr:uid="{00000000-0005-0000-0000-0000855D0000}"/>
    <cellStyle name="Normal 43 34 5" xfId="23916" xr:uid="{00000000-0005-0000-0000-0000865D0000}"/>
    <cellStyle name="Normal 43 34 6" xfId="23917" xr:uid="{00000000-0005-0000-0000-0000875D0000}"/>
    <cellStyle name="Normal 43 35" xfId="23918" xr:uid="{00000000-0005-0000-0000-0000885D0000}"/>
    <cellStyle name="Normal 43 35 2" xfId="23919" xr:uid="{00000000-0005-0000-0000-0000895D0000}"/>
    <cellStyle name="Normal 43 35 3" xfId="23920" xr:uid="{00000000-0005-0000-0000-00008A5D0000}"/>
    <cellStyle name="Normal 43 35 4" xfId="23921" xr:uid="{00000000-0005-0000-0000-00008B5D0000}"/>
    <cellStyle name="Normal 43 35 5" xfId="23922" xr:uid="{00000000-0005-0000-0000-00008C5D0000}"/>
    <cellStyle name="Normal 43 35 6" xfId="23923" xr:uid="{00000000-0005-0000-0000-00008D5D0000}"/>
    <cellStyle name="Normal 43 36" xfId="23924" xr:uid="{00000000-0005-0000-0000-00008E5D0000}"/>
    <cellStyle name="Normal 43 36 2" xfId="23925" xr:uid="{00000000-0005-0000-0000-00008F5D0000}"/>
    <cellStyle name="Normal 43 36 3" xfId="23926" xr:uid="{00000000-0005-0000-0000-0000905D0000}"/>
    <cellStyle name="Normal 43 36 4" xfId="23927" xr:uid="{00000000-0005-0000-0000-0000915D0000}"/>
    <cellStyle name="Normal 43 36 5" xfId="23928" xr:uid="{00000000-0005-0000-0000-0000925D0000}"/>
    <cellStyle name="Normal 43 36 6" xfId="23929" xr:uid="{00000000-0005-0000-0000-0000935D0000}"/>
    <cellStyle name="Normal 43 37" xfId="23930" xr:uid="{00000000-0005-0000-0000-0000945D0000}"/>
    <cellStyle name="Normal 43 37 2" xfId="23931" xr:uid="{00000000-0005-0000-0000-0000955D0000}"/>
    <cellStyle name="Normal 43 37 3" xfId="23932" xr:uid="{00000000-0005-0000-0000-0000965D0000}"/>
    <cellStyle name="Normal 43 37 4" xfId="23933" xr:uid="{00000000-0005-0000-0000-0000975D0000}"/>
    <cellStyle name="Normal 43 37 5" xfId="23934" xr:uid="{00000000-0005-0000-0000-0000985D0000}"/>
    <cellStyle name="Normal 43 37 6" xfId="23935" xr:uid="{00000000-0005-0000-0000-0000995D0000}"/>
    <cellStyle name="Normal 43 38" xfId="23936" xr:uid="{00000000-0005-0000-0000-00009A5D0000}"/>
    <cellStyle name="Normal 43 38 2" xfId="23937" xr:uid="{00000000-0005-0000-0000-00009B5D0000}"/>
    <cellStyle name="Normal 43 38 3" xfId="23938" xr:uid="{00000000-0005-0000-0000-00009C5D0000}"/>
    <cellStyle name="Normal 43 38 4" xfId="23939" xr:uid="{00000000-0005-0000-0000-00009D5D0000}"/>
    <cellStyle name="Normal 43 38 5" xfId="23940" xr:uid="{00000000-0005-0000-0000-00009E5D0000}"/>
    <cellStyle name="Normal 43 38 6" xfId="23941" xr:uid="{00000000-0005-0000-0000-00009F5D0000}"/>
    <cellStyle name="Normal 43 39" xfId="23942" xr:uid="{00000000-0005-0000-0000-0000A05D0000}"/>
    <cellStyle name="Normal 43 4" xfId="23943" xr:uid="{00000000-0005-0000-0000-0000A15D0000}"/>
    <cellStyle name="Normal 43 4 10" xfId="23944" xr:uid="{00000000-0005-0000-0000-0000A25D0000}"/>
    <cellStyle name="Normal 43 4 11" xfId="23945" xr:uid="{00000000-0005-0000-0000-0000A35D0000}"/>
    <cellStyle name="Normal 43 4 12" xfId="23946" xr:uid="{00000000-0005-0000-0000-0000A45D0000}"/>
    <cellStyle name="Normal 43 4 13" xfId="23947" xr:uid="{00000000-0005-0000-0000-0000A55D0000}"/>
    <cellStyle name="Normal 43 4 14" xfId="23948" xr:uid="{00000000-0005-0000-0000-0000A65D0000}"/>
    <cellStyle name="Normal 43 4 15" xfId="23949" xr:uid="{00000000-0005-0000-0000-0000A75D0000}"/>
    <cellStyle name="Normal 43 4 16" xfId="23950" xr:uid="{00000000-0005-0000-0000-0000A85D0000}"/>
    <cellStyle name="Normal 43 4 17" xfId="23951" xr:uid="{00000000-0005-0000-0000-0000A95D0000}"/>
    <cellStyle name="Normal 43 4 18" xfId="23952" xr:uid="{00000000-0005-0000-0000-0000AA5D0000}"/>
    <cellStyle name="Normal 43 4 19" xfId="23953" xr:uid="{00000000-0005-0000-0000-0000AB5D0000}"/>
    <cellStyle name="Normal 43 4 2" xfId="23954" xr:uid="{00000000-0005-0000-0000-0000AC5D0000}"/>
    <cellStyle name="Normal 43 4 20" xfId="23955" xr:uid="{00000000-0005-0000-0000-0000AD5D0000}"/>
    <cellStyle name="Normal 43 4 21" xfId="23956" xr:uid="{00000000-0005-0000-0000-0000AE5D0000}"/>
    <cellStyle name="Normal 43 4 22" xfId="23957" xr:uid="{00000000-0005-0000-0000-0000AF5D0000}"/>
    <cellStyle name="Normal 43 4 23" xfId="23958" xr:uid="{00000000-0005-0000-0000-0000B05D0000}"/>
    <cellStyle name="Normal 43 4 24" xfId="23959" xr:uid="{00000000-0005-0000-0000-0000B15D0000}"/>
    <cellStyle name="Normal 43 4 25" xfId="23960" xr:uid="{00000000-0005-0000-0000-0000B25D0000}"/>
    <cellStyle name="Normal 43 4 26" xfId="23961" xr:uid="{00000000-0005-0000-0000-0000B35D0000}"/>
    <cellStyle name="Normal 43 4 27" xfId="23962" xr:uid="{00000000-0005-0000-0000-0000B45D0000}"/>
    <cellStyle name="Normal 43 4 28" xfId="23963" xr:uid="{00000000-0005-0000-0000-0000B55D0000}"/>
    <cellStyle name="Normal 43 4 29" xfId="23964" xr:uid="{00000000-0005-0000-0000-0000B65D0000}"/>
    <cellStyle name="Normal 43 4 3" xfId="23965" xr:uid="{00000000-0005-0000-0000-0000B75D0000}"/>
    <cellStyle name="Normal 43 4 30" xfId="23966" xr:uid="{00000000-0005-0000-0000-0000B85D0000}"/>
    <cellStyle name="Normal 43 4 31" xfId="23967" xr:uid="{00000000-0005-0000-0000-0000B95D0000}"/>
    <cellStyle name="Normal 43 4 32" xfId="23968" xr:uid="{00000000-0005-0000-0000-0000BA5D0000}"/>
    <cellStyle name="Normal 43 4 33" xfId="23969" xr:uid="{00000000-0005-0000-0000-0000BB5D0000}"/>
    <cellStyle name="Normal 43 4 34" xfId="23970" xr:uid="{00000000-0005-0000-0000-0000BC5D0000}"/>
    <cellStyle name="Normal 43 4 35" xfId="23971" xr:uid="{00000000-0005-0000-0000-0000BD5D0000}"/>
    <cellStyle name="Normal 43 4 36" xfId="23972" xr:uid="{00000000-0005-0000-0000-0000BE5D0000}"/>
    <cellStyle name="Normal 43 4 37" xfId="23973" xr:uid="{00000000-0005-0000-0000-0000BF5D0000}"/>
    <cellStyle name="Normal 43 4 4" xfId="23974" xr:uid="{00000000-0005-0000-0000-0000C05D0000}"/>
    <cellStyle name="Normal 43 4 5" xfId="23975" xr:uid="{00000000-0005-0000-0000-0000C15D0000}"/>
    <cellStyle name="Normal 43 4 6" xfId="23976" xr:uid="{00000000-0005-0000-0000-0000C25D0000}"/>
    <cellStyle name="Normal 43 4 7" xfId="23977" xr:uid="{00000000-0005-0000-0000-0000C35D0000}"/>
    <cellStyle name="Normal 43 4 8" xfId="23978" xr:uid="{00000000-0005-0000-0000-0000C45D0000}"/>
    <cellStyle name="Normal 43 4 9" xfId="23979" xr:uid="{00000000-0005-0000-0000-0000C55D0000}"/>
    <cellStyle name="Normal 43 40" xfId="23980" xr:uid="{00000000-0005-0000-0000-0000C65D0000}"/>
    <cellStyle name="Normal 43 41" xfId="23981" xr:uid="{00000000-0005-0000-0000-0000C75D0000}"/>
    <cellStyle name="Normal 43 42" xfId="23982" xr:uid="{00000000-0005-0000-0000-0000C85D0000}"/>
    <cellStyle name="Normal 43 43" xfId="23983" xr:uid="{00000000-0005-0000-0000-0000C95D0000}"/>
    <cellStyle name="Normal 43 44" xfId="23984" xr:uid="{00000000-0005-0000-0000-0000CA5D0000}"/>
    <cellStyle name="Normal 43 45" xfId="23985" xr:uid="{00000000-0005-0000-0000-0000CB5D0000}"/>
    <cellStyle name="Normal 43 46" xfId="23986" xr:uid="{00000000-0005-0000-0000-0000CC5D0000}"/>
    <cellStyle name="Normal 43 47" xfId="23987" xr:uid="{00000000-0005-0000-0000-0000CD5D0000}"/>
    <cellStyle name="Normal 43 48" xfId="23988" xr:uid="{00000000-0005-0000-0000-0000CE5D0000}"/>
    <cellStyle name="Normal 43 49" xfId="23989" xr:uid="{00000000-0005-0000-0000-0000CF5D0000}"/>
    <cellStyle name="Normal 43 5" xfId="23990" xr:uid="{00000000-0005-0000-0000-0000D05D0000}"/>
    <cellStyle name="Normal 43 5 10" xfId="23991" xr:uid="{00000000-0005-0000-0000-0000D15D0000}"/>
    <cellStyle name="Normal 43 5 11" xfId="23992" xr:uid="{00000000-0005-0000-0000-0000D25D0000}"/>
    <cellStyle name="Normal 43 5 12" xfId="23993" xr:uid="{00000000-0005-0000-0000-0000D35D0000}"/>
    <cellStyle name="Normal 43 5 13" xfId="23994" xr:uid="{00000000-0005-0000-0000-0000D45D0000}"/>
    <cellStyle name="Normal 43 5 14" xfId="23995" xr:uid="{00000000-0005-0000-0000-0000D55D0000}"/>
    <cellStyle name="Normal 43 5 15" xfId="23996" xr:uid="{00000000-0005-0000-0000-0000D65D0000}"/>
    <cellStyle name="Normal 43 5 16" xfId="23997" xr:uid="{00000000-0005-0000-0000-0000D75D0000}"/>
    <cellStyle name="Normal 43 5 17" xfId="23998" xr:uid="{00000000-0005-0000-0000-0000D85D0000}"/>
    <cellStyle name="Normal 43 5 18" xfId="23999" xr:uid="{00000000-0005-0000-0000-0000D95D0000}"/>
    <cellStyle name="Normal 43 5 19" xfId="24000" xr:uid="{00000000-0005-0000-0000-0000DA5D0000}"/>
    <cellStyle name="Normal 43 5 2" xfId="24001" xr:uid="{00000000-0005-0000-0000-0000DB5D0000}"/>
    <cellStyle name="Normal 43 5 20" xfId="24002" xr:uid="{00000000-0005-0000-0000-0000DC5D0000}"/>
    <cellStyle name="Normal 43 5 21" xfId="24003" xr:uid="{00000000-0005-0000-0000-0000DD5D0000}"/>
    <cellStyle name="Normal 43 5 22" xfId="24004" xr:uid="{00000000-0005-0000-0000-0000DE5D0000}"/>
    <cellStyle name="Normal 43 5 23" xfId="24005" xr:uid="{00000000-0005-0000-0000-0000DF5D0000}"/>
    <cellStyle name="Normal 43 5 24" xfId="24006" xr:uid="{00000000-0005-0000-0000-0000E05D0000}"/>
    <cellStyle name="Normal 43 5 25" xfId="24007" xr:uid="{00000000-0005-0000-0000-0000E15D0000}"/>
    <cellStyle name="Normal 43 5 26" xfId="24008" xr:uid="{00000000-0005-0000-0000-0000E25D0000}"/>
    <cellStyle name="Normal 43 5 27" xfId="24009" xr:uid="{00000000-0005-0000-0000-0000E35D0000}"/>
    <cellStyle name="Normal 43 5 28" xfId="24010" xr:uid="{00000000-0005-0000-0000-0000E45D0000}"/>
    <cellStyle name="Normal 43 5 29" xfId="24011" xr:uid="{00000000-0005-0000-0000-0000E55D0000}"/>
    <cellStyle name="Normal 43 5 3" xfId="24012" xr:uid="{00000000-0005-0000-0000-0000E65D0000}"/>
    <cellStyle name="Normal 43 5 30" xfId="24013" xr:uid="{00000000-0005-0000-0000-0000E75D0000}"/>
    <cellStyle name="Normal 43 5 31" xfId="24014" xr:uid="{00000000-0005-0000-0000-0000E85D0000}"/>
    <cellStyle name="Normal 43 5 32" xfId="24015" xr:uid="{00000000-0005-0000-0000-0000E95D0000}"/>
    <cellStyle name="Normal 43 5 33" xfId="24016" xr:uid="{00000000-0005-0000-0000-0000EA5D0000}"/>
    <cellStyle name="Normal 43 5 34" xfId="24017" xr:uid="{00000000-0005-0000-0000-0000EB5D0000}"/>
    <cellStyle name="Normal 43 5 35" xfId="24018" xr:uid="{00000000-0005-0000-0000-0000EC5D0000}"/>
    <cellStyle name="Normal 43 5 36" xfId="24019" xr:uid="{00000000-0005-0000-0000-0000ED5D0000}"/>
    <cellStyle name="Normal 43 5 37" xfId="24020" xr:uid="{00000000-0005-0000-0000-0000EE5D0000}"/>
    <cellStyle name="Normal 43 5 4" xfId="24021" xr:uid="{00000000-0005-0000-0000-0000EF5D0000}"/>
    <cellStyle name="Normal 43 5 5" xfId="24022" xr:uid="{00000000-0005-0000-0000-0000F05D0000}"/>
    <cellStyle name="Normal 43 5 6" xfId="24023" xr:uid="{00000000-0005-0000-0000-0000F15D0000}"/>
    <cellStyle name="Normal 43 5 7" xfId="24024" xr:uid="{00000000-0005-0000-0000-0000F25D0000}"/>
    <cellStyle name="Normal 43 5 8" xfId="24025" xr:uid="{00000000-0005-0000-0000-0000F35D0000}"/>
    <cellStyle name="Normal 43 5 9" xfId="24026" xr:uid="{00000000-0005-0000-0000-0000F45D0000}"/>
    <cellStyle name="Normal 43 50" xfId="24027" xr:uid="{00000000-0005-0000-0000-0000F55D0000}"/>
    <cellStyle name="Normal 43 51" xfId="24028" xr:uid="{00000000-0005-0000-0000-0000F65D0000}"/>
    <cellStyle name="Normal 43 52" xfId="24029" xr:uid="{00000000-0005-0000-0000-0000F75D0000}"/>
    <cellStyle name="Normal 43 53" xfId="24030" xr:uid="{00000000-0005-0000-0000-0000F85D0000}"/>
    <cellStyle name="Normal 43 54" xfId="24031" xr:uid="{00000000-0005-0000-0000-0000F95D0000}"/>
    <cellStyle name="Normal 43 55" xfId="24032" xr:uid="{00000000-0005-0000-0000-0000FA5D0000}"/>
    <cellStyle name="Normal 43 56" xfId="24033" xr:uid="{00000000-0005-0000-0000-0000FB5D0000}"/>
    <cellStyle name="Normal 43 57" xfId="24034" xr:uid="{00000000-0005-0000-0000-0000FC5D0000}"/>
    <cellStyle name="Normal 43 58" xfId="24035" xr:uid="{00000000-0005-0000-0000-0000FD5D0000}"/>
    <cellStyle name="Normal 43 59" xfId="24036" xr:uid="{00000000-0005-0000-0000-0000FE5D0000}"/>
    <cellStyle name="Normal 43 6" xfId="24037" xr:uid="{00000000-0005-0000-0000-0000FF5D0000}"/>
    <cellStyle name="Normal 43 6 10" xfId="24038" xr:uid="{00000000-0005-0000-0000-0000005E0000}"/>
    <cellStyle name="Normal 43 6 11" xfId="24039" xr:uid="{00000000-0005-0000-0000-0000015E0000}"/>
    <cellStyle name="Normal 43 6 12" xfId="24040" xr:uid="{00000000-0005-0000-0000-0000025E0000}"/>
    <cellStyle name="Normal 43 6 13" xfId="24041" xr:uid="{00000000-0005-0000-0000-0000035E0000}"/>
    <cellStyle name="Normal 43 6 14" xfId="24042" xr:uid="{00000000-0005-0000-0000-0000045E0000}"/>
    <cellStyle name="Normal 43 6 15" xfId="24043" xr:uid="{00000000-0005-0000-0000-0000055E0000}"/>
    <cellStyle name="Normal 43 6 16" xfId="24044" xr:uid="{00000000-0005-0000-0000-0000065E0000}"/>
    <cellStyle name="Normal 43 6 17" xfId="24045" xr:uid="{00000000-0005-0000-0000-0000075E0000}"/>
    <cellStyle name="Normal 43 6 18" xfId="24046" xr:uid="{00000000-0005-0000-0000-0000085E0000}"/>
    <cellStyle name="Normal 43 6 19" xfId="24047" xr:uid="{00000000-0005-0000-0000-0000095E0000}"/>
    <cellStyle name="Normal 43 6 2" xfId="24048" xr:uid="{00000000-0005-0000-0000-00000A5E0000}"/>
    <cellStyle name="Normal 43 6 20" xfId="24049" xr:uid="{00000000-0005-0000-0000-00000B5E0000}"/>
    <cellStyle name="Normal 43 6 21" xfId="24050" xr:uid="{00000000-0005-0000-0000-00000C5E0000}"/>
    <cellStyle name="Normal 43 6 22" xfId="24051" xr:uid="{00000000-0005-0000-0000-00000D5E0000}"/>
    <cellStyle name="Normal 43 6 23" xfId="24052" xr:uid="{00000000-0005-0000-0000-00000E5E0000}"/>
    <cellStyle name="Normal 43 6 24" xfId="24053" xr:uid="{00000000-0005-0000-0000-00000F5E0000}"/>
    <cellStyle name="Normal 43 6 25" xfId="24054" xr:uid="{00000000-0005-0000-0000-0000105E0000}"/>
    <cellStyle name="Normal 43 6 26" xfId="24055" xr:uid="{00000000-0005-0000-0000-0000115E0000}"/>
    <cellStyle name="Normal 43 6 27" xfId="24056" xr:uid="{00000000-0005-0000-0000-0000125E0000}"/>
    <cellStyle name="Normal 43 6 28" xfId="24057" xr:uid="{00000000-0005-0000-0000-0000135E0000}"/>
    <cellStyle name="Normal 43 6 29" xfId="24058" xr:uid="{00000000-0005-0000-0000-0000145E0000}"/>
    <cellStyle name="Normal 43 6 3" xfId="24059" xr:uid="{00000000-0005-0000-0000-0000155E0000}"/>
    <cellStyle name="Normal 43 6 30" xfId="24060" xr:uid="{00000000-0005-0000-0000-0000165E0000}"/>
    <cellStyle name="Normal 43 6 31" xfId="24061" xr:uid="{00000000-0005-0000-0000-0000175E0000}"/>
    <cellStyle name="Normal 43 6 32" xfId="24062" xr:uid="{00000000-0005-0000-0000-0000185E0000}"/>
    <cellStyle name="Normal 43 6 33" xfId="24063" xr:uid="{00000000-0005-0000-0000-0000195E0000}"/>
    <cellStyle name="Normal 43 6 34" xfId="24064" xr:uid="{00000000-0005-0000-0000-00001A5E0000}"/>
    <cellStyle name="Normal 43 6 35" xfId="24065" xr:uid="{00000000-0005-0000-0000-00001B5E0000}"/>
    <cellStyle name="Normal 43 6 36" xfId="24066" xr:uid="{00000000-0005-0000-0000-00001C5E0000}"/>
    <cellStyle name="Normal 43 6 37" xfId="24067" xr:uid="{00000000-0005-0000-0000-00001D5E0000}"/>
    <cellStyle name="Normal 43 6 4" xfId="24068" xr:uid="{00000000-0005-0000-0000-00001E5E0000}"/>
    <cellStyle name="Normal 43 6 5" xfId="24069" xr:uid="{00000000-0005-0000-0000-00001F5E0000}"/>
    <cellStyle name="Normal 43 6 6" xfId="24070" xr:uid="{00000000-0005-0000-0000-0000205E0000}"/>
    <cellStyle name="Normal 43 6 7" xfId="24071" xr:uid="{00000000-0005-0000-0000-0000215E0000}"/>
    <cellStyle name="Normal 43 6 8" xfId="24072" xr:uid="{00000000-0005-0000-0000-0000225E0000}"/>
    <cellStyle name="Normal 43 6 9" xfId="24073" xr:uid="{00000000-0005-0000-0000-0000235E0000}"/>
    <cellStyle name="Normal 43 60" xfId="24074" xr:uid="{00000000-0005-0000-0000-0000245E0000}"/>
    <cellStyle name="Normal 43 61" xfId="24075" xr:uid="{00000000-0005-0000-0000-0000255E0000}"/>
    <cellStyle name="Normal 43 62" xfId="24076" xr:uid="{00000000-0005-0000-0000-0000265E0000}"/>
    <cellStyle name="Normal 43 63" xfId="24077" xr:uid="{00000000-0005-0000-0000-0000275E0000}"/>
    <cellStyle name="Normal 43 64" xfId="24078" xr:uid="{00000000-0005-0000-0000-0000285E0000}"/>
    <cellStyle name="Normal 43 65" xfId="24079" xr:uid="{00000000-0005-0000-0000-0000295E0000}"/>
    <cellStyle name="Normal 43 66" xfId="24080" xr:uid="{00000000-0005-0000-0000-00002A5E0000}"/>
    <cellStyle name="Normal 43 67" xfId="24081" xr:uid="{00000000-0005-0000-0000-00002B5E0000}"/>
    <cellStyle name="Normal 43 68" xfId="24082" xr:uid="{00000000-0005-0000-0000-00002C5E0000}"/>
    <cellStyle name="Normal 43 69" xfId="24083" xr:uid="{00000000-0005-0000-0000-00002D5E0000}"/>
    <cellStyle name="Normal 43 7" xfId="24084" xr:uid="{00000000-0005-0000-0000-00002E5E0000}"/>
    <cellStyle name="Normal 43 7 10" xfId="24085" xr:uid="{00000000-0005-0000-0000-00002F5E0000}"/>
    <cellStyle name="Normal 43 7 11" xfId="24086" xr:uid="{00000000-0005-0000-0000-0000305E0000}"/>
    <cellStyle name="Normal 43 7 12" xfId="24087" xr:uid="{00000000-0005-0000-0000-0000315E0000}"/>
    <cellStyle name="Normal 43 7 13" xfId="24088" xr:uid="{00000000-0005-0000-0000-0000325E0000}"/>
    <cellStyle name="Normal 43 7 14" xfId="24089" xr:uid="{00000000-0005-0000-0000-0000335E0000}"/>
    <cellStyle name="Normal 43 7 15" xfId="24090" xr:uid="{00000000-0005-0000-0000-0000345E0000}"/>
    <cellStyle name="Normal 43 7 16" xfId="24091" xr:uid="{00000000-0005-0000-0000-0000355E0000}"/>
    <cellStyle name="Normal 43 7 17" xfId="24092" xr:uid="{00000000-0005-0000-0000-0000365E0000}"/>
    <cellStyle name="Normal 43 7 18" xfId="24093" xr:uid="{00000000-0005-0000-0000-0000375E0000}"/>
    <cellStyle name="Normal 43 7 19" xfId="24094" xr:uid="{00000000-0005-0000-0000-0000385E0000}"/>
    <cellStyle name="Normal 43 7 2" xfId="24095" xr:uid="{00000000-0005-0000-0000-0000395E0000}"/>
    <cellStyle name="Normal 43 7 20" xfId="24096" xr:uid="{00000000-0005-0000-0000-00003A5E0000}"/>
    <cellStyle name="Normal 43 7 21" xfId="24097" xr:uid="{00000000-0005-0000-0000-00003B5E0000}"/>
    <cellStyle name="Normal 43 7 22" xfId="24098" xr:uid="{00000000-0005-0000-0000-00003C5E0000}"/>
    <cellStyle name="Normal 43 7 23" xfId="24099" xr:uid="{00000000-0005-0000-0000-00003D5E0000}"/>
    <cellStyle name="Normal 43 7 24" xfId="24100" xr:uid="{00000000-0005-0000-0000-00003E5E0000}"/>
    <cellStyle name="Normal 43 7 25" xfId="24101" xr:uid="{00000000-0005-0000-0000-00003F5E0000}"/>
    <cellStyle name="Normal 43 7 26" xfId="24102" xr:uid="{00000000-0005-0000-0000-0000405E0000}"/>
    <cellStyle name="Normal 43 7 27" xfId="24103" xr:uid="{00000000-0005-0000-0000-0000415E0000}"/>
    <cellStyle name="Normal 43 7 28" xfId="24104" xr:uid="{00000000-0005-0000-0000-0000425E0000}"/>
    <cellStyle name="Normal 43 7 29" xfId="24105" xr:uid="{00000000-0005-0000-0000-0000435E0000}"/>
    <cellStyle name="Normal 43 7 3" xfId="24106" xr:uid="{00000000-0005-0000-0000-0000445E0000}"/>
    <cellStyle name="Normal 43 7 30" xfId="24107" xr:uid="{00000000-0005-0000-0000-0000455E0000}"/>
    <cellStyle name="Normal 43 7 31" xfId="24108" xr:uid="{00000000-0005-0000-0000-0000465E0000}"/>
    <cellStyle name="Normal 43 7 32" xfId="24109" xr:uid="{00000000-0005-0000-0000-0000475E0000}"/>
    <cellStyle name="Normal 43 7 33" xfId="24110" xr:uid="{00000000-0005-0000-0000-0000485E0000}"/>
    <cellStyle name="Normal 43 7 34" xfId="24111" xr:uid="{00000000-0005-0000-0000-0000495E0000}"/>
    <cellStyle name="Normal 43 7 35" xfId="24112" xr:uid="{00000000-0005-0000-0000-00004A5E0000}"/>
    <cellStyle name="Normal 43 7 36" xfId="24113" xr:uid="{00000000-0005-0000-0000-00004B5E0000}"/>
    <cellStyle name="Normal 43 7 37" xfId="24114" xr:uid="{00000000-0005-0000-0000-00004C5E0000}"/>
    <cellStyle name="Normal 43 7 4" xfId="24115" xr:uid="{00000000-0005-0000-0000-00004D5E0000}"/>
    <cellStyle name="Normal 43 7 5" xfId="24116" xr:uid="{00000000-0005-0000-0000-00004E5E0000}"/>
    <cellStyle name="Normal 43 7 6" xfId="24117" xr:uid="{00000000-0005-0000-0000-00004F5E0000}"/>
    <cellStyle name="Normal 43 7 7" xfId="24118" xr:uid="{00000000-0005-0000-0000-0000505E0000}"/>
    <cellStyle name="Normal 43 7 8" xfId="24119" xr:uid="{00000000-0005-0000-0000-0000515E0000}"/>
    <cellStyle name="Normal 43 7 9" xfId="24120" xr:uid="{00000000-0005-0000-0000-0000525E0000}"/>
    <cellStyle name="Normal 43 70" xfId="24121" xr:uid="{00000000-0005-0000-0000-0000535E0000}"/>
    <cellStyle name="Normal 43 71" xfId="24122" xr:uid="{00000000-0005-0000-0000-0000545E0000}"/>
    <cellStyle name="Normal 43 72" xfId="24123" xr:uid="{00000000-0005-0000-0000-0000555E0000}"/>
    <cellStyle name="Normal 43 73" xfId="24124" xr:uid="{00000000-0005-0000-0000-0000565E0000}"/>
    <cellStyle name="Normal 43 74" xfId="24125" xr:uid="{00000000-0005-0000-0000-0000575E0000}"/>
    <cellStyle name="Normal 43 8" xfId="24126" xr:uid="{00000000-0005-0000-0000-0000585E0000}"/>
    <cellStyle name="Normal 43 8 10" xfId="24127" xr:uid="{00000000-0005-0000-0000-0000595E0000}"/>
    <cellStyle name="Normal 43 8 11" xfId="24128" xr:uid="{00000000-0005-0000-0000-00005A5E0000}"/>
    <cellStyle name="Normal 43 8 12" xfId="24129" xr:uid="{00000000-0005-0000-0000-00005B5E0000}"/>
    <cellStyle name="Normal 43 8 13" xfId="24130" xr:uid="{00000000-0005-0000-0000-00005C5E0000}"/>
    <cellStyle name="Normal 43 8 14" xfId="24131" xr:uid="{00000000-0005-0000-0000-00005D5E0000}"/>
    <cellStyle name="Normal 43 8 15" xfId="24132" xr:uid="{00000000-0005-0000-0000-00005E5E0000}"/>
    <cellStyle name="Normal 43 8 16" xfId="24133" xr:uid="{00000000-0005-0000-0000-00005F5E0000}"/>
    <cellStyle name="Normal 43 8 17" xfId="24134" xr:uid="{00000000-0005-0000-0000-0000605E0000}"/>
    <cellStyle name="Normal 43 8 18" xfId="24135" xr:uid="{00000000-0005-0000-0000-0000615E0000}"/>
    <cellStyle name="Normal 43 8 19" xfId="24136" xr:uid="{00000000-0005-0000-0000-0000625E0000}"/>
    <cellStyle name="Normal 43 8 2" xfId="24137" xr:uid="{00000000-0005-0000-0000-0000635E0000}"/>
    <cellStyle name="Normal 43 8 20" xfId="24138" xr:uid="{00000000-0005-0000-0000-0000645E0000}"/>
    <cellStyle name="Normal 43 8 21" xfId="24139" xr:uid="{00000000-0005-0000-0000-0000655E0000}"/>
    <cellStyle name="Normal 43 8 22" xfId="24140" xr:uid="{00000000-0005-0000-0000-0000665E0000}"/>
    <cellStyle name="Normal 43 8 23" xfId="24141" xr:uid="{00000000-0005-0000-0000-0000675E0000}"/>
    <cellStyle name="Normal 43 8 24" xfId="24142" xr:uid="{00000000-0005-0000-0000-0000685E0000}"/>
    <cellStyle name="Normal 43 8 25" xfId="24143" xr:uid="{00000000-0005-0000-0000-0000695E0000}"/>
    <cellStyle name="Normal 43 8 26" xfId="24144" xr:uid="{00000000-0005-0000-0000-00006A5E0000}"/>
    <cellStyle name="Normal 43 8 27" xfId="24145" xr:uid="{00000000-0005-0000-0000-00006B5E0000}"/>
    <cellStyle name="Normal 43 8 28" xfId="24146" xr:uid="{00000000-0005-0000-0000-00006C5E0000}"/>
    <cellStyle name="Normal 43 8 29" xfId="24147" xr:uid="{00000000-0005-0000-0000-00006D5E0000}"/>
    <cellStyle name="Normal 43 8 3" xfId="24148" xr:uid="{00000000-0005-0000-0000-00006E5E0000}"/>
    <cellStyle name="Normal 43 8 30" xfId="24149" xr:uid="{00000000-0005-0000-0000-00006F5E0000}"/>
    <cellStyle name="Normal 43 8 31" xfId="24150" xr:uid="{00000000-0005-0000-0000-0000705E0000}"/>
    <cellStyle name="Normal 43 8 32" xfId="24151" xr:uid="{00000000-0005-0000-0000-0000715E0000}"/>
    <cellStyle name="Normal 43 8 33" xfId="24152" xr:uid="{00000000-0005-0000-0000-0000725E0000}"/>
    <cellStyle name="Normal 43 8 34" xfId="24153" xr:uid="{00000000-0005-0000-0000-0000735E0000}"/>
    <cellStyle name="Normal 43 8 35" xfId="24154" xr:uid="{00000000-0005-0000-0000-0000745E0000}"/>
    <cellStyle name="Normal 43 8 36" xfId="24155" xr:uid="{00000000-0005-0000-0000-0000755E0000}"/>
    <cellStyle name="Normal 43 8 37" xfId="24156" xr:uid="{00000000-0005-0000-0000-0000765E0000}"/>
    <cellStyle name="Normal 43 8 4" xfId="24157" xr:uid="{00000000-0005-0000-0000-0000775E0000}"/>
    <cellStyle name="Normal 43 8 5" xfId="24158" xr:uid="{00000000-0005-0000-0000-0000785E0000}"/>
    <cellStyle name="Normal 43 8 6" xfId="24159" xr:uid="{00000000-0005-0000-0000-0000795E0000}"/>
    <cellStyle name="Normal 43 8 7" xfId="24160" xr:uid="{00000000-0005-0000-0000-00007A5E0000}"/>
    <cellStyle name="Normal 43 8 8" xfId="24161" xr:uid="{00000000-0005-0000-0000-00007B5E0000}"/>
    <cellStyle name="Normal 43 8 9" xfId="24162" xr:uid="{00000000-0005-0000-0000-00007C5E0000}"/>
    <cellStyle name="Normal 43 9" xfId="24163" xr:uid="{00000000-0005-0000-0000-00007D5E0000}"/>
    <cellStyle name="Normal 43 9 2" xfId="24164" xr:uid="{00000000-0005-0000-0000-00007E5E0000}"/>
    <cellStyle name="Normal 43 9 3" xfId="24165" xr:uid="{00000000-0005-0000-0000-00007F5E0000}"/>
    <cellStyle name="Normal 43 9 4" xfId="24166" xr:uid="{00000000-0005-0000-0000-0000805E0000}"/>
    <cellStyle name="Normal 43 9 5" xfId="24167" xr:uid="{00000000-0005-0000-0000-0000815E0000}"/>
    <cellStyle name="Normal 43 9 6" xfId="24168" xr:uid="{00000000-0005-0000-0000-0000825E0000}"/>
    <cellStyle name="Normal 44" xfId="24169" xr:uid="{00000000-0005-0000-0000-0000835E0000}"/>
    <cellStyle name="Normal 44 10" xfId="24170" xr:uid="{00000000-0005-0000-0000-0000845E0000}"/>
    <cellStyle name="Normal 44 10 2" xfId="24171" xr:uid="{00000000-0005-0000-0000-0000855E0000}"/>
    <cellStyle name="Normal 44 10 3" xfId="24172" xr:uid="{00000000-0005-0000-0000-0000865E0000}"/>
    <cellStyle name="Normal 44 10 4" xfId="24173" xr:uid="{00000000-0005-0000-0000-0000875E0000}"/>
    <cellStyle name="Normal 44 10 5" xfId="24174" xr:uid="{00000000-0005-0000-0000-0000885E0000}"/>
    <cellStyle name="Normal 44 10 6" xfId="24175" xr:uid="{00000000-0005-0000-0000-0000895E0000}"/>
    <cellStyle name="Normal 44 11" xfId="24176" xr:uid="{00000000-0005-0000-0000-00008A5E0000}"/>
    <cellStyle name="Normal 44 11 2" xfId="24177" xr:uid="{00000000-0005-0000-0000-00008B5E0000}"/>
    <cellStyle name="Normal 44 11 3" xfId="24178" xr:uid="{00000000-0005-0000-0000-00008C5E0000}"/>
    <cellStyle name="Normal 44 11 4" xfId="24179" xr:uid="{00000000-0005-0000-0000-00008D5E0000}"/>
    <cellStyle name="Normal 44 11 5" xfId="24180" xr:uid="{00000000-0005-0000-0000-00008E5E0000}"/>
    <cellStyle name="Normal 44 11 6" xfId="24181" xr:uid="{00000000-0005-0000-0000-00008F5E0000}"/>
    <cellStyle name="Normal 44 12" xfId="24182" xr:uid="{00000000-0005-0000-0000-0000905E0000}"/>
    <cellStyle name="Normal 44 12 2" xfId="24183" xr:uid="{00000000-0005-0000-0000-0000915E0000}"/>
    <cellStyle name="Normal 44 12 3" xfId="24184" xr:uid="{00000000-0005-0000-0000-0000925E0000}"/>
    <cellStyle name="Normal 44 12 4" xfId="24185" xr:uid="{00000000-0005-0000-0000-0000935E0000}"/>
    <cellStyle name="Normal 44 12 5" xfId="24186" xr:uid="{00000000-0005-0000-0000-0000945E0000}"/>
    <cellStyle name="Normal 44 12 6" xfId="24187" xr:uid="{00000000-0005-0000-0000-0000955E0000}"/>
    <cellStyle name="Normal 44 13" xfId="24188" xr:uid="{00000000-0005-0000-0000-0000965E0000}"/>
    <cellStyle name="Normal 44 13 2" xfId="24189" xr:uid="{00000000-0005-0000-0000-0000975E0000}"/>
    <cellStyle name="Normal 44 13 3" xfId="24190" xr:uid="{00000000-0005-0000-0000-0000985E0000}"/>
    <cellStyle name="Normal 44 13 4" xfId="24191" xr:uid="{00000000-0005-0000-0000-0000995E0000}"/>
    <cellStyle name="Normal 44 13 5" xfId="24192" xr:uid="{00000000-0005-0000-0000-00009A5E0000}"/>
    <cellStyle name="Normal 44 13 6" xfId="24193" xr:uid="{00000000-0005-0000-0000-00009B5E0000}"/>
    <cellStyle name="Normal 44 14" xfId="24194" xr:uid="{00000000-0005-0000-0000-00009C5E0000}"/>
    <cellStyle name="Normal 44 14 2" xfId="24195" xr:uid="{00000000-0005-0000-0000-00009D5E0000}"/>
    <cellStyle name="Normal 44 14 3" xfId="24196" xr:uid="{00000000-0005-0000-0000-00009E5E0000}"/>
    <cellStyle name="Normal 44 14 4" xfId="24197" xr:uid="{00000000-0005-0000-0000-00009F5E0000}"/>
    <cellStyle name="Normal 44 14 5" xfId="24198" xr:uid="{00000000-0005-0000-0000-0000A05E0000}"/>
    <cellStyle name="Normal 44 14 6" xfId="24199" xr:uid="{00000000-0005-0000-0000-0000A15E0000}"/>
    <cellStyle name="Normal 44 15" xfId="24200" xr:uid="{00000000-0005-0000-0000-0000A25E0000}"/>
    <cellStyle name="Normal 44 15 2" xfId="24201" xr:uid="{00000000-0005-0000-0000-0000A35E0000}"/>
    <cellStyle name="Normal 44 15 3" xfId="24202" xr:uid="{00000000-0005-0000-0000-0000A45E0000}"/>
    <cellStyle name="Normal 44 15 4" xfId="24203" xr:uid="{00000000-0005-0000-0000-0000A55E0000}"/>
    <cellStyle name="Normal 44 15 5" xfId="24204" xr:uid="{00000000-0005-0000-0000-0000A65E0000}"/>
    <cellStyle name="Normal 44 15 6" xfId="24205" xr:uid="{00000000-0005-0000-0000-0000A75E0000}"/>
    <cellStyle name="Normal 44 16" xfId="24206" xr:uid="{00000000-0005-0000-0000-0000A85E0000}"/>
    <cellStyle name="Normal 44 16 2" xfId="24207" xr:uid="{00000000-0005-0000-0000-0000A95E0000}"/>
    <cellStyle name="Normal 44 16 3" xfId="24208" xr:uid="{00000000-0005-0000-0000-0000AA5E0000}"/>
    <cellStyle name="Normal 44 16 4" xfId="24209" xr:uid="{00000000-0005-0000-0000-0000AB5E0000}"/>
    <cellStyle name="Normal 44 16 5" xfId="24210" xr:uid="{00000000-0005-0000-0000-0000AC5E0000}"/>
    <cellStyle name="Normal 44 16 6" xfId="24211" xr:uid="{00000000-0005-0000-0000-0000AD5E0000}"/>
    <cellStyle name="Normal 44 17" xfId="24212" xr:uid="{00000000-0005-0000-0000-0000AE5E0000}"/>
    <cellStyle name="Normal 44 17 2" xfId="24213" xr:uid="{00000000-0005-0000-0000-0000AF5E0000}"/>
    <cellStyle name="Normal 44 17 3" xfId="24214" xr:uid="{00000000-0005-0000-0000-0000B05E0000}"/>
    <cellStyle name="Normal 44 17 4" xfId="24215" xr:uid="{00000000-0005-0000-0000-0000B15E0000}"/>
    <cellStyle name="Normal 44 17 5" xfId="24216" xr:uid="{00000000-0005-0000-0000-0000B25E0000}"/>
    <cellStyle name="Normal 44 17 6" xfId="24217" xr:uid="{00000000-0005-0000-0000-0000B35E0000}"/>
    <cellStyle name="Normal 44 18" xfId="24218" xr:uid="{00000000-0005-0000-0000-0000B45E0000}"/>
    <cellStyle name="Normal 44 18 2" xfId="24219" xr:uid="{00000000-0005-0000-0000-0000B55E0000}"/>
    <cellStyle name="Normal 44 18 3" xfId="24220" xr:uid="{00000000-0005-0000-0000-0000B65E0000}"/>
    <cellStyle name="Normal 44 18 4" xfId="24221" xr:uid="{00000000-0005-0000-0000-0000B75E0000}"/>
    <cellStyle name="Normal 44 18 5" xfId="24222" xr:uid="{00000000-0005-0000-0000-0000B85E0000}"/>
    <cellStyle name="Normal 44 18 6" xfId="24223" xr:uid="{00000000-0005-0000-0000-0000B95E0000}"/>
    <cellStyle name="Normal 44 19" xfId="24224" xr:uid="{00000000-0005-0000-0000-0000BA5E0000}"/>
    <cellStyle name="Normal 44 19 2" xfId="24225" xr:uid="{00000000-0005-0000-0000-0000BB5E0000}"/>
    <cellStyle name="Normal 44 19 3" xfId="24226" xr:uid="{00000000-0005-0000-0000-0000BC5E0000}"/>
    <cellStyle name="Normal 44 19 4" xfId="24227" xr:uid="{00000000-0005-0000-0000-0000BD5E0000}"/>
    <cellStyle name="Normal 44 19 5" xfId="24228" xr:uid="{00000000-0005-0000-0000-0000BE5E0000}"/>
    <cellStyle name="Normal 44 19 6" xfId="24229" xr:uid="{00000000-0005-0000-0000-0000BF5E0000}"/>
    <cellStyle name="Normal 44 2" xfId="24230" xr:uid="{00000000-0005-0000-0000-0000C05E0000}"/>
    <cellStyle name="Normal 44 2 10" xfId="24231" xr:uid="{00000000-0005-0000-0000-0000C15E0000}"/>
    <cellStyle name="Normal 44 2 11" xfId="24232" xr:uid="{00000000-0005-0000-0000-0000C25E0000}"/>
    <cellStyle name="Normal 44 2 12" xfId="24233" xr:uid="{00000000-0005-0000-0000-0000C35E0000}"/>
    <cellStyle name="Normal 44 2 13" xfId="24234" xr:uid="{00000000-0005-0000-0000-0000C45E0000}"/>
    <cellStyle name="Normal 44 2 14" xfId="24235" xr:uid="{00000000-0005-0000-0000-0000C55E0000}"/>
    <cellStyle name="Normal 44 2 15" xfId="24236" xr:uid="{00000000-0005-0000-0000-0000C65E0000}"/>
    <cellStyle name="Normal 44 2 16" xfId="24237" xr:uid="{00000000-0005-0000-0000-0000C75E0000}"/>
    <cellStyle name="Normal 44 2 17" xfId="24238" xr:uid="{00000000-0005-0000-0000-0000C85E0000}"/>
    <cellStyle name="Normal 44 2 18" xfId="24239" xr:uid="{00000000-0005-0000-0000-0000C95E0000}"/>
    <cellStyle name="Normal 44 2 19" xfId="24240" xr:uid="{00000000-0005-0000-0000-0000CA5E0000}"/>
    <cellStyle name="Normal 44 2 2" xfId="24241" xr:uid="{00000000-0005-0000-0000-0000CB5E0000}"/>
    <cellStyle name="Normal 44 2 20" xfId="24242" xr:uid="{00000000-0005-0000-0000-0000CC5E0000}"/>
    <cellStyle name="Normal 44 2 21" xfId="24243" xr:uid="{00000000-0005-0000-0000-0000CD5E0000}"/>
    <cellStyle name="Normal 44 2 22" xfId="24244" xr:uid="{00000000-0005-0000-0000-0000CE5E0000}"/>
    <cellStyle name="Normal 44 2 23" xfId="24245" xr:uid="{00000000-0005-0000-0000-0000CF5E0000}"/>
    <cellStyle name="Normal 44 2 24" xfId="24246" xr:uid="{00000000-0005-0000-0000-0000D05E0000}"/>
    <cellStyle name="Normal 44 2 25" xfId="24247" xr:uid="{00000000-0005-0000-0000-0000D15E0000}"/>
    <cellStyle name="Normal 44 2 26" xfId="24248" xr:uid="{00000000-0005-0000-0000-0000D25E0000}"/>
    <cellStyle name="Normal 44 2 27" xfId="24249" xr:uid="{00000000-0005-0000-0000-0000D35E0000}"/>
    <cellStyle name="Normal 44 2 28" xfId="24250" xr:uid="{00000000-0005-0000-0000-0000D45E0000}"/>
    <cellStyle name="Normal 44 2 29" xfId="24251" xr:uid="{00000000-0005-0000-0000-0000D55E0000}"/>
    <cellStyle name="Normal 44 2 3" xfId="24252" xr:uid="{00000000-0005-0000-0000-0000D65E0000}"/>
    <cellStyle name="Normal 44 2 30" xfId="24253" xr:uid="{00000000-0005-0000-0000-0000D75E0000}"/>
    <cellStyle name="Normal 44 2 31" xfId="24254" xr:uid="{00000000-0005-0000-0000-0000D85E0000}"/>
    <cellStyle name="Normal 44 2 32" xfId="24255" xr:uid="{00000000-0005-0000-0000-0000D95E0000}"/>
    <cellStyle name="Normal 44 2 33" xfId="24256" xr:uid="{00000000-0005-0000-0000-0000DA5E0000}"/>
    <cellStyle name="Normal 44 2 34" xfId="24257" xr:uid="{00000000-0005-0000-0000-0000DB5E0000}"/>
    <cellStyle name="Normal 44 2 35" xfId="24258" xr:uid="{00000000-0005-0000-0000-0000DC5E0000}"/>
    <cellStyle name="Normal 44 2 36" xfId="24259" xr:uid="{00000000-0005-0000-0000-0000DD5E0000}"/>
    <cellStyle name="Normal 44 2 37" xfId="24260" xr:uid="{00000000-0005-0000-0000-0000DE5E0000}"/>
    <cellStyle name="Normal 44 2 4" xfId="24261" xr:uid="{00000000-0005-0000-0000-0000DF5E0000}"/>
    <cellStyle name="Normal 44 2 5" xfId="24262" xr:uid="{00000000-0005-0000-0000-0000E05E0000}"/>
    <cellStyle name="Normal 44 2 6" xfId="24263" xr:uid="{00000000-0005-0000-0000-0000E15E0000}"/>
    <cellStyle name="Normal 44 2 7" xfId="24264" xr:uid="{00000000-0005-0000-0000-0000E25E0000}"/>
    <cellStyle name="Normal 44 2 8" xfId="24265" xr:uid="{00000000-0005-0000-0000-0000E35E0000}"/>
    <cellStyle name="Normal 44 2 9" xfId="24266" xr:uid="{00000000-0005-0000-0000-0000E45E0000}"/>
    <cellStyle name="Normal 44 20" xfId="24267" xr:uid="{00000000-0005-0000-0000-0000E55E0000}"/>
    <cellStyle name="Normal 44 20 2" xfId="24268" xr:uid="{00000000-0005-0000-0000-0000E65E0000}"/>
    <cellStyle name="Normal 44 20 3" xfId="24269" xr:uid="{00000000-0005-0000-0000-0000E75E0000}"/>
    <cellStyle name="Normal 44 20 4" xfId="24270" xr:uid="{00000000-0005-0000-0000-0000E85E0000}"/>
    <cellStyle name="Normal 44 20 5" xfId="24271" xr:uid="{00000000-0005-0000-0000-0000E95E0000}"/>
    <cellStyle name="Normal 44 20 6" xfId="24272" xr:uid="{00000000-0005-0000-0000-0000EA5E0000}"/>
    <cellStyle name="Normal 44 21" xfId="24273" xr:uid="{00000000-0005-0000-0000-0000EB5E0000}"/>
    <cellStyle name="Normal 44 21 2" xfId="24274" xr:uid="{00000000-0005-0000-0000-0000EC5E0000}"/>
    <cellStyle name="Normal 44 21 3" xfId="24275" xr:uid="{00000000-0005-0000-0000-0000ED5E0000}"/>
    <cellStyle name="Normal 44 21 4" xfId="24276" xr:uid="{00000000-0005-0000-0000-0000EE5E0000}"/>
    <cellStyle name="Normal 44 21 5" xfId="24277" xr:uid="{00000000-0005-0000-0000-0000EF5E0000}"/>
    <cellStyle name="Normal 44 21 6" xfId="24278" xr:uid="{00000000-0005-0000-0000-0000F05E0000}"/>
    <cellStyle name="Normal 44 22" xfId="24279" xr:uid="{00000000-0005-0000-0000-0000F15E0000}"/>
    <cellStyle name="Normal 44 22 2" xfId="24280" xr:uid="{00000000-0005-0000-0000-0000F25E0000}"/>
    <cellStyle name="Normal 44 22 3" xfId="24281" xr:uid="{00000000-0005-0000-0000-0000F35E0000}"/>
    <cellStyle name="Normal 44 22 4" xfId="24282" xr:uid="{00000000-0005-0000-0000-0000F45E0000}"/>
    <cellStyle name="Normal 44 22 5" xfId="24283" xr:uid="{00000000-0005-0000-0000-0000F55E0000}"/>
    <cellStyle name="Normal 44 22 6" xfId="24284" xr:uid="{00000000-0005-0000-0000-0000F65E0000}"/>
    <cellStyle name="Normal 44 23" xfId="24285" xr:uid="{00000000-0005-0000-0000-0000F75E0000}"/>
    <cellStyle name="Normal 44 23 2" xfId="24286" xr:uid="{00000000-0005-0000-0000-0000F85E0000}"/>
    <cellStyle name="Normal 44 23 3" xfId="24287" xr:uid="{00000000-0005-0000-0000-0000F95E0000}"/>
    <cellStyle name="Normal 44 23 4" xfId="24288" xr:uid="{00000000-0005-0000-0000-0000FA5E0000}"/>
    <cellStyle name="Normal 44 23 5" xfId="24289" xr:uid="{00000000-0005-0000-0000-0000FB5E0000}"/>
    <cellStyle name="Normal 44 23 6" xfId="24290" xr:uid="{00000000-0005-0000-0000-0000FC5E0000}"/>
    <cellStyle name="Normal 44 24" xfId="24291" xr:uid="{00000000-0005-0000-0000-0000FD5E0000}"/>
    <cellStyle name="Normal 44 24 2" xfId="24292" xr:uid="{00000000-0005-0000-0000-0000FE5E0000}"/>
    <cellStyle name="Normal 44 24 3" xfId="24293" xr:uid="{00000000-0005-0000-0000-0000FF5E0000}"/>
    <cellStyle name="Normal 44 24 4" xfId="24294" xr:uid="{00000000-0005-0000-0000-0000005F0000}"/>
    <cellStyle name="Normal 44 24 5" xfId="24295" xr:uid="{00000000-0005-0000-0000-0000015F0000}"/>
    <cellStyle name="Normal 44 24 6" xfId="24296" xr:uid="{00000000-0005-0000-0000-0000025F0000}"/>
    <cellStyle name="Normal 44 25" xfId="24297" xr:uid="{00000000-0005-0000-0000-0000035F0000}"/>
    <cellStyle name="Normal 44 25 2" xfId="24298" xr:uid="{00000000-0005-0000-0000-0000045F0000}"/>
    <cellStyle name="Normal 44 25 3" xfId="24299" xr:uid="{00000000-0005-0000-0000-0000055F0000}"/>
    <cellStyle name="Normal 44 25 4" xfId="24300" xr:uid="{00000000-0005-0000-0000-0000065F0000}"/>
    <cellStyle name="Normal 44 25 5" xfId="24301" xr:uid="{00000000-0005-0000-0000-0000075F0000}"/>
    <cellStyle name="Normal 44 25 6" xfId="24302" xr:uid="{00000000-0005-0000-0000-0000085F0000}"/>
    <cellStyle name="Normal 44 26" xfId="24303" xr:uid="{00000000-0005-0000-0000-0000095F0000}"/>
    <cellStyle name="Normal 44 26 2" xfId="24304" xr:uid="{00000000-0005-0000-0000-00000A5F0000}"/>
    <cellStyle name="Normal 44 26 3" xfId="24305" xr:uid="{00000000-0005-0000-0000-00000B5F0000}"/>
    <cellStyle name="Normal 44 26 4" xfId="24306" xr:uid="{00000000-0005-0000-0000-00000C5F0000}"/>
    <cellStyle name="Normal 44 26 5" xfId="24307" xr:uid="{00000000-0005-0000-0000-00000D5F0000}"/>
    <cellStyle name="Normal 44 26 6" xfId="24308" xr:uid="{00000000-0005-0000-0000-00000E5F0000}"/>
    <cellStyle name="Normal 44 27" xfId="24309" xr:uid="{00000000-0005-0000-0000-00000F5F0000}"/>
    <cellStyle name="Normal 44 27 2" xfId="24310" xr:uid="{00000000-0005-0000-0000-0000105F0000}"/>
    <cellStyle name="Normal 44 27 3" xfId="24311" xr:uid="{00000000-0005-0000-0000-0000115F0000}"/>
    <cellStyle name="Normal 44 27 4" xfId="24312" xr:uid="{00000000-0005-0000-0000-0000125F0000}"/>
    <cellStyle name="Normal 44 27 5" xfId="24313" xr:uid="{00000000-0005-0000-0000-0000135F0000}"/>
    <cellStyle name="Normal 44 27 6" xfId="24314" xr:uid="{00000000-0005-0000-0000-0000145F0000}"/>
    <cellStyle name="Normal 44 28" xfId="24315" xr:uid="{00000000-0005-0000-0000-0000155F0000}"/>
    <cellStyle name="Normal 44 28 2" xfId="24316" xr:uid="{00000000-0005-0000-0000-0000165F0000}"/>
    <cellStyle name="Normal 44 28 3" xfId="24317" xr:uid="{00000000-0005-0000-0000-0000175F0000}"/>
    <cellStyle name="Normal 44 28 4" xfId="24318" xr:uid="{00000000-0005-0000-0000-0000185F0000}"/>
    <cellStyle name="Normal 44 28 5" xfId="24319" xr:uid="{00000000-0005-0000-0000-0000195F0000}"/>
    <cellStyle name="Normal 44 28 6" xfId="24320" xr:uid="{00000000-0005-0000-0000-00001A5F0000}"/>
    <cellStyle name="Normal 44 29" xfId="24321" xr:uid="{00000000-0005-0000-0000-00001B5F0000}"/>
    <cellStyle name="Normal 44 29 2" xfId="24322" xr:uid="{00000000-0005-0000-0000-00001C5F0000}"/>
    <cellStyle name="Normal 44 29 3" xfId="24323" xr:uid="{00000000-0005-0000-0000-00001D5F0000}"/>
    <cellStyle name="Normal 44 29 4" xfId="24324" xr:uid="{00000000-0005-0000-0000-00001E5F0000}"/>
    <cellStyle name="Normal 44 29 5" xfId="24325" xr:uid="{00000000-0005-0000-0000-00001F5F0000}"/>
    <cellStyle name="Normal 44 29 6" xfId="24326" xr:uid="{00000000-0005-0000-0000-0000205F0000}"/>
    <cellStyle name="Normal 44 3" xfId="24327" xr:uid="{00000000-0005-0000-0000-0000215F0000}"/>
    <cellStyle name="Normal 44 3 10" xfId="24328" xr:uid="{00000000-0005-0000-0000-0000225F0000}"/>
    <cellStyle name="Normal 44 3 11" xfId="24329" xr:uid="{00000000-0005-0000-0000-0000235F0000}"/>
    <cellStyle name="Normal 44 3 12" xfId="24330" xr:uid="{00000000-0005-0000-0000-0000245F0000}"/>
    <cellStyle name="Normal 44 3 13" xfId="24331" xr:uid="{00000000-0005-0000-0000-0000255F0000}"/>
    <cellStyle name="Normal 44 3 14" xfId="24332" xr:uid="{00000000-0005-0000-0000-0000265F0000}"/>
    <cellStyle name="Normal 44 3 15" xfId="24333" xr:uid="{00000000-0005-0000-0000-0000275F0000}"/>
    <cellStyle name="Normal 44 3 16" xfId="24334" xr:uid="{00000000-0005-0000-0000-0000285F0000}"/>
    <cellStyle name="Normal 44 3 17" xfId="24335" xr:uid="{00000000-0005-0000-0000-0000295F0000}"/>
    <cellStyle name="Normal 44 3 18" xfId="24336" xr:uid="{00000000-0005-0000-0000-00002A5F0000}"/>
    <cellStyle name="Normal 44 3 19" xfId="24337" xr:uid="{00000000-0005-0000-0000-00002B5F0000}"/>
    <cellStyle name="Normal 44 3 2" xfId="24338" xr:uid="{00000000-0005-0000-0000-00002C5F0000}"/>
    <cellStyle name="Normal 44 3 20" xfId="24339" xr:uid="{00000000-0005-0000-0000-00002D5F0000}"/>
    <cellStyle name="Normal 44 3 21" xfId="24340" xr:uid="{00000000-0005-0000-0000-00002E5F0000}"/>
    <cellStyle name="Normal 44 3 22" xfId="24341" xr:uid="{00000000-0005-0000-0000-00002F5F0000}"/>
    <cellStyle name="Normal 44 3 23" xfId="24342" xr:uid="{00000000-0005-0000-0000-0000305F0000}"/>
    <cellStyle name="Normal 44 3 24" xfId="24343" xr:uid="{00000000-0005-0000-0000-0000315F0000}"/>
    <cellStyle name="Normal 44 3 25" xfId="24344" xr:uid="{00000000-0005-0000-0000-0000325F0000}"/>
    <cellStyle name="Normal 44 3 26" xfId="24345" xr:uid="{00000000-0005-0000-0000-0000335F0000}"/>
    <cellStyle name="Normal 44 3 27" xfId="24346" xr:uid="{00000000-0005-0000-0000-0000345F0000}"/>
    <cellStyle name="Normal 44 3 28" xfId="24347" xr:uid="{00000000-0005-0000-0000-0000355F0000}"/>
    <cellStyle name="Normal 44 3 29" xfId="24348" xr:uid="{00000000-0005-0000-0000-0000365F0000}"/>
    <cellStyle name="Normal 44 3 3" xfId="24349" xr:uid="{00000000-0005-0000-0000-0000375F0000}"/>
    <cellStyle name="Normal 44 3 30" xfId="24350" xr:uid="{00000000-0005-0000-0000-0000385F0000}"/>
    <cellStyle name="Normal 44 3 31" xfId="24351" xr:uid="{00000000-0005-0000-0000-0000395F0000}"/>
    <cellStyle name="Normal 44 3 32" xfId="24352" xr:uid="{00000000-0005-0000-0000-00003A5F0000}"/>
    <cellStyle name="Normal 44 3 33" xfId="24353" xr:uid="{00000000-0005-0000-0000-00003B5F0000}"/>
    <cellStyle name="Normal 44 3 34" xfId="24354" xr:uid="{00000000-0005-0000-0000-00003C5F0000}"/>
    <cellStyle name="Normal 44 3 35" xfId="24355" xr:uid="{00000000-0005-0000-0000-00003D5F0000}"/>
    <cellStyle name="Normal 44 3 36" xfId="24356" xr:uid="{00000000-0005-0000-0000-00003E5F0000}"/>
    <cellStyle name="Normal 44 3 37" xfId="24357" xr:uid="{00000000-0005-0000-0000-00003F5F0000}"/>
    <cellStyle name="Normal 44 3 4" xfId="24358" xr:uid="{00000000-0005-0000-0000-0000405F0000}"/>
    <cellStyle name="Normal 44 3 5" xfId="24359" xr:uid="{00000000-0005-0000-0000-0000415F0000}"/>
    <cellStyle name="Normal 44 3 6" xfId="24360" xr:uid="{00000000-0005-0000-0000-0000425F0000}"/>
    <cellStyle name="Normal 44 3 7" xfId="24361" xr:uid="{00000000-0005-0000-0000-0000435F0000}"/>
    <cellStyle name="Normal 44 3 8" xfId="24362" xr:uid="{00000000-0005-0000-0000-0000445F0000}"/>
    <cellStyle name="Normal 44 3 9" xfId="24363" xr:uid="{00000000-0005-0000-0000-0000455F0000}"/>
    <cellStyle name="Normal 44 30" xfId="24364" xr:uid="{00000000-0005-0000-0000-0000465F0000}"/>
    <cellStyle name="Normal 44 30 2" xfId="24365" xr:uid="{00000000-0005-0000-0000-0000475F0000}"/>
    <cellStyle name="Normal 44 30 3" xfId="24366" xr:uid="{00000000-0005-0000-0000-0000485F0000}"/>
    <cellStyle name="Normal 44 30 4" xfId="24367" xr:uid="{00000000-0005-0000-0000-0000495F0000}"/>
    <cellStyle name="Normal 44 30 5" xfId="24368" xr:uid="{00000000-0005-0000-0000-00004A5F0000}"/>
    <cellStyle name="Normal 44 30 6" xfId="24369" xr:uid="{00000000-0005-0000-0000-00004B5F0000}"/>
    <cellStyle name="Normal 44 31" xfId="24370" xr:uid="{00000000-0005-0000-0000-00004C5F0000}"/>
    <cellStyle name="Normal 44 31 2" xfId="24371" xr:uid="{00000000-0005-0000-0000-00004D5F0000}"/>
    <cellStyle name="Normal 44 31 3" xfId="24372" xr:uid="{00000000-0005-0000-0000-00004E5F0000}"/>
    <cellStyle name="Normal 44 31 4" xfId="24373" xr:uid="{00000000-0005-0000-0000-00004F5F0000}"/>
    <cellStyle name="Normal 44 31 5" xfId="24374" xr:uid="{00000000-0005-0000-0000-0000505F0000}"/>
    <cellStyle name="Normal 44 31 6" xfId="24375" xr:uid="{00000000-0005-0000-0000-0000515F0000}"/>
    <cellStyle name="Normal 44 32" xfId="24376" xr:uid="{00000000-0005-0000-0000-0000525F0000}"/>
    <cellStyle name="Normal 44 32 2" xfId="24377" xr:uid="{00000000-0005-0000-0000-0000535F0000}"/>
    <cellStyle name="Normal 44 32 3" xfId="24378" xr:uid="{00000000-0005-0000-0000-0000545F0000}"/>
    <cellStyle name="Normal 44 32 4" xfId="24379" xr:uid="{00000000-0005-0000-0000-0000555F0000}"/>
    <cellStyle name="Normal 44 32 5" xfId="24380" xr:uid="{00000000-0005-0000-0000-0000565F0000}"/>
    <cellStyle name="Normal 44 32 6" xfId="24381" xr:uid="{00000000-0005-0000-0000-0000575F0000}"/>
    <cellStyle name="Normal 44 33" xfId="24382" xr:uid="{00000000-0005-0000-0000-0000585F0000}"/>
    <cellStyle name="Normal 44 33 2" xfId="24383" xr:uid="{00000000-0005-0000-0000-0000595F0000}"/>
    <cellStyle name="Normal 44 33 3" xfId="24384" xr:uid="{00000000-0005-0000-0000-00005A5F0000}"/>
    <cellStyle name="Normal 44 33 4" xfId="24385" xr:uid="{00000000-0005-0000-0000-00005B5F0000}"/>
    <cellStyle name="Normal 44 33 5" xfId="24386" xr:uid="{00000000-0005-0000-0000-00005C5F0000}"/>
    <cellStyle name="Normal 44 33 6" xfId="24387" xr:uid="{00000000-0005-0000-0000-00005D5F0000}"/>
    <cellStyle name="Normal 44 34" xfId="24388" xr:uid="{00000000-0005-0000-0000-00005E5F0000}"/>
    <cellStyle name="Normal 44 34 2" xfId="24389" xr:uid="{00000000-0005-0000-0000-00005F5F0000}"/>
    <cellStyle name="Normal 44 34 3" xfId="24390" xr:uid="{00000000-0005-0000-0000-0000605F0000}"/>
    <cellStyle name="Normal 44 34 4" xfId="24391" xr:uid="{00000000-0005-0000-0000-0000615F0000}"/>
    <cellStyle name="Normal 44 34 5" xfId="24392" xr:uid="{00000000-0005-0000-0000-0000625F0000}"/>
    <cellStyle name="Normal 44 34 6" xfId="24393" xr:uid="{00000000-0005-0000-0000-0000635F0000}"/>
    <cellStyle name="Normal 44 35" xfId="24394" xr:uid="{00000000-0005-0000-0000-0000645F0000}"/>
    <cellStyle name="Normal 44 35 2" xfId="24395" xr:uid="{00000000-0005-0000-0000-0000655F0000}"/>
    <cellStyle name="Normal 44 35 3" xfId="24396" xr:uid="{00000000-0005-0000-0000-0000665F0000}"/>
    <cellStyle name="Normal 44 35 4" xfId="24397" xr:uid="{00000000-0005-0000-0000-0000675F0000}"/>
    <cellStyle name="Normal 44 35 5" xfId="24398" xr:uid="{00000000-0005-0000-0000-0000685F0000}"/>
    <cellStyle name="Normal 44 35 6" xfId="24399" xr:uid="{00000000-0005-0000-0000-0000695F0000}"/>
    <cellStyle name="Normal 44 36" xfId="24400" xr:uid="{00000000-0005-0000-0000-00006A5F0000}"/>
    <cellStyle name="Normal 44 36 2" xfId="24401" xr:uid="{00000000-0005-0000-0000-00006B5F0000}"/>
    <cellStyle name="Normal 44 36 3" xfId="24402" xr:uid="{00000000-0005-0000-0000-00006C5F0000}"/>
    <cellStyle name="Normal 44 36 4" xfId="24403" xr:uid="{00000000-0005-0000-0000-00006D5F0000}"/>
    <cellStyle name="Normal 44 36 5" xfId="24404" xr:uid="{00000000-0005-0000-0000-00006E5F0000}"/>
    <cellStyle name="Normal 44 36 6" xfId="24405" xr:uid="{00000000-0005-0000-0000-00006F5F0000}"/>
    <cellStyle name="Normal 44 37" xfId="24406" xr:uid="{00000000-0005-0000-0000-0000705F0000}"/>
    <cellStyle name="Normal 44 37 2" xfId="24407" xr:uid="{00000000-0005-0000-0000-0000715F0000}"/>
    <cellStyle name="Normal 44 37 3" xfId="24408" xr:uid="{00000000-0005-0000-0000-0000725F0000}"/>
    <cellStyle name="Normal 44 37 4" xfId="24409" xr:uid="{00000000-0005-0000-0000-0000735F0000}"/>
    <cellStyle name="Normal 44 37 5" xfId="24410" xr:uid="{00000000-0005-0000-0000-0000745F0000}"/>
    <cellStyle name="Normal 44 37 6" xfId="24411" xr:uid="{00000000-0005-0000-0000-0000755F0000}"/>
    <cellStyle name="Normal 44 38" xfId="24412" xr:uid="{00000000-0005-0000-0000-0000765F0000}"/>
    <cellStyle name="Normal 44 38 2" xfId="24413" xr:uid="{00000000-0005-0000-0000-0000775F0000}"/>
    <cellStyle name="Normal 44 38 3" xfId="24414" xr:uid="{00000000-0005-0000-0000-0000785F0000}"/>
    <cellStyle name="Normal 44 38 4" xfId="24415" xr:uid="{00000000-0005-0000-0000-0000795F0000}"/>
    <cellStyle name="Normal 44 38 5" xfId="24416" xr:uid="{00000000-0005-0000-0000-00007A5F0000}"/>
    <cellStyle name="Normal 44 38 6" xfId="24417" xr:uid="{00000000-0005-0000-0000-00007B5F0000}"/>
    <cellStyle name="Normal 44 39" xfId="24418" xr:uid="{00000000-0005-0000-0000-00007C5F0000}"/>
    <cellStyle name="Normal 44 4" xfId="24419" xr:uid="{00000000-0005-0000-0000-00007D5F0000}"/>
    <cellStyle name="Normal 44 4 10" xfId="24420" xr:uid="{00000000-0005-0000-0000-00007E5F0000}"/>
    <cellStyle name="Normal 44 4 11" xfId="24421" xr:uid="{00000000-0005-0000-0000-00007F5F0000}"/>
    <cellStyle name="Normal 44 4 12" xfId="24422" xr:uid="{00000000-0005-0000-0000-0000805F0000}"/>
    <cellStyle name="Normal 44 4 13" xfId="24423" xr:uid="{00000000-0005-0000-0000-0000815F0000}"/>
    <cellStyle name="Normal 44 4 14" xfId="24424" xr:uid="{00000000-0005-0000-0000-0000825F0000}"/>
    <cellStyle name="Normal 44 4 15" xfId="24425" xr:uid="{00000000-0005-0000-0000-0000835F0000}"/>
    <cellStyle name="Normal 44 4 16" xfId="24426" xr:uid="{00000000-0005-0000-0000-0000845F0000}"/>
    <cellStyle name="Normal 44 4 17" xfId="24427" xr:uid="{00000000-0005-0000-0000-0000855F0000}"/>
    <cellStyle name="Normal 44 4 18" xfId="24428" xr:uid="{00000000-0005-0000-0000-0000865F0000}"/>
    <cellStyle name="Normal 44 4 19" xfId="24429" xr:uid="{00000000-0005-0000-0000-0000875F0000}"/>
    <cellStyle name="Normal 44 4 2" xfId="24430" xr:uid="{00000000-0005-0000-0000-0000885F0000}"/>
    <cellStyle name="Normal 44 4 20" xfId="24431" xr:uid="{00000000-0005-0000-0000-0000895F0000}"/>
    <cellStyle name="Normal 44 4 21" xfId="24432" xr:uid="{00000000-0005-0000-0000-00008A5F0000}"/>
    <cellStyle name="Normal 44 4 22" xfId="24433" xr:uid="{00000000-0005-0000-0000-00008B5F0000}"/>
    <cellStyle name="Normal 44 4 23" xfId="24434" xr:uid="{00000000-0005-0000-0000-00008C5F0000}"/>
    <cellStyle name="Normal 44 4 24" xfId="24435" xr:uid="{00000000-0005-0000-0000-00008D5F0000}"/>
    <cellStyle name="Normal 44 4 25" xfId="24436" xr:uid="{00000000-0005-0000-0000-00008E5F0000}"/>
    <cellStyle name="Normal 44 4 26" xfId="24437" xr:uid="{00000000-0005-0000-0000-00008F5F0000}"/>
    <cellStyle name="Normal 44 4 27" xfId="24438" xr:uid="{00000000-0005-0000-0000-0000905F0000}"/>
    <cellStyle name="Normal 44 4 28" xfId="24439" xr:uid="{00000000-0005-0000-0000-0000915F0000}"/>
    <cellStyle name="Normal 44 4 29" xfId="24440" xr:uid="{00000000-0005-0000-0000-0000925F0000}"/>
    <cellStyle name="Normal 44 4 3" xfId="24441" xr:uid="{00000000-0005-0000-0000-0000935F0000}"/>
    <cellStyle name="Normal 44 4 30" xfId="24442" xr:uid="{00000000-0005-0000-0000-0000945F0000}"/>
    <cellStyle name="Normal 44 4 31" xfId="24443" xr:uid="{00000000-0005-0000-0000-0000955F0000}"/>
    <cellStyle name="Normal 44 4 32" xfId="24444" xr:uid="{00000000-0005-0000-0000-0000965F0000}"/>
    <cellStyle name="Normal 44 4 33" xfId="24445" xr:uid="{00000000-0005-0000-0000-0000975F0000}"/>
    <cellStyle name="Normal 44 4 34" xfId="24446" xr:uid="{00000000-0005-0000-0000-0000985F0000}"/>
    <cellStyle name="Normal 44 4 35" xfId="24447" xr:uid="{00000000-0005-0000-0000-0000995F0000}"/>
    <cellStyle name="Normal 44 4 36" xfId="24448" xr:uid="{00000000-0005-0000-0000-00009A5F0000}"/>
    <cellStyle name="Normal 44 4 37" xfId="24449" xr:uid="{00000000-0005-0000-0000-00009B5F0000}"/>
    <cellStyle name="Normal 44 4 4" xfId="24450" xr:uid="{00000000-0005-0000-0000-00009C5F0000}"/>
    <cellStyle name="Normal 44 4 5" xfId="24451" xr:uid="{00000000-0005-0000-0000-00009D5F0000}"/>
    <cellStyle name="Normal 44 4 6" xfId="24452" xr:uid="{00000000-0005-0000-0000-00009E5F0000}"/>
    <cellStyle name="Normal 44 4 7" xfId="24453" xr:uid="{00000000-0005-0000-0000-00009F5F0000}"/>
    <cellStyle name="Normal 44 4 8" xfId="24454" xr:uid="{00000000-0005-0000-0000-0000A05F0000}"/>
    <cellStyle name="Normal 44 4 9" xfId="24455" xr:uid="{00000000-0005-0000-0000-0000A15F0000}"/>
    <cellStyle name="Normal 44 40" xfId="24456" xr:uid="{00000000-0005-0000-0000-0000A25F0000}"/>
    <cellStyle name="Normal 44 41" xfId="24457" xr:uid="{00000000-0005-0000-0000-0000A35F0000}"/>
    <cellStyle name="Normal 44 42" xfId="24458" xr:uid="{00000000-0005-0000-0000-0000A45F0000}"/>
    <cellStyle name="Normal 44 43" xfId="24459" xr:uid="{00000000-0005-0000-0000-0000A55F0000}"/>
    <cellStyle name="Normal 44 44" xfId="24460" xr:uid="{00000000-0005-0000-0000-0000A65F0000}"/>
    <cellStyle name="Normal 44 45" xfId="24461" xr:uid="{00000000-0005-0000-0000-0000A75F0000}"/>
    <cellStyle name="Normal 44 46" xfId="24462" xr:uid="{00000000-0005-0000-0000-0000A85F0000}"/>
    <cellStyle name="Normal 44 47" xfId="24463" xr:uid="{00000000-0005-0000-0000-0000A95F0000}"/>
    <cellStyle name="Normal 44 48" xfId="24464" xr:uid="{00000000-0005-0000-0000-0000AA5F0000}"/>
    <cellStyle name="Normal 44 49" xfId="24465" xr:uid="{00000000-0005-0000-0000-0000AB5F0000}"/>
    <cellStyle name="Normal 44 5" xfId="24466" xr:uid="{00000000-0005-0000-0000-0000AC5F0000}"/>
    <cellStyle name="Normal 44 5 10" xfId="24467" xr:uid="{00000000-0005-0000-0000-0000AD5F0000}"/>
    <cellStyle name="Normal 44 5 11" xfId="24468" xr:uid="{00000000-0005-0000-0000-0000AE5F0000}"/>
    <cellStyle name="Normal 44 5 12" xfId="24469" xr:uid="{00000000-0005-0000-0000-0000AF5F0000}"/>
    <cellStyle name="Normal 44 5 13" xfId="24470" xr:uid="{00000000-0005-0000-0000-0000B05F0000}"/>
    <cellStyle name="Normal 44 5 14" xfId="24471" xr:uid="{00000000-0005-0000-0000-0000B15F0000}"/>
    <cellStyle name="Normal 44 5 15" xfId="24472" xr:uid="{00000000-0005-0000-0000-0000B25F0000}"/>
    <cellStyle name="Normal 44 5 16" xfId="24473" xr:uid="{00000000-0005-0000-0000-0000B35F0000}"/>
    <cellStyle name="Normal 44 5 17" xfId="24474" xr:uid="{00000000-0005-0000-0000-0000B45F0000}"/>
    <cellStyle name="Normal 44 5 18" xfId="24475" xr:uid="{00000000-0005-0000-0000-0000B55F0000}"/>
    <cellStyle name="Normal 44 5 19" xfId="24476" xr:uid="{00000000-0005-0000-0000-0000B65F0000}"/>
    <cellStyle name="Normal 44 5 2" xfId="24477" xr:uid="{00000000-0005-0000-0000-0000B75F0000}"/>
    <cellStyle name="Normal 44 5 20" xfId="24478" xr:uid="{00000000-0005-0000-0000-0000B85F0000}"/>
    <cellStyle name="Normal 44 5 21" xfId="24479" xr:uid="{00000000-0005-0000-0000-0000B95F0000}"/>
    <cellStyle name="Normal 44 5 22" xfId="24480" xr:uid="{00000000-0005-0000-0000-0000BA5F0000}"/>
    <cellStyle name="Normal 44 5 23" xfId="24481" xr:uid="{00000000-0005-0000-0000-0000BB5F0000}"/>
    <cellStyle name="Normal 44 5 24" xfId="24482" xr:uid="{00000000-0005-0000-0000-0000BC5F0000}"/>
    <cellStyle name="Normal 44 5 25" xfId="24483" xr:uid="{00000000-0005-0000-0000-0000BD5F0000}"/>
    <cellStyle name="Normal 44 5 26" xfId="24484" xr:uid="{00000000-0005-0000-0000-0000BE5F0000}"/>
    <cellStyle name="Normal 44 5 27" xfId="24485" xr:uid="{00000000-0005-0000-0000-0000BF5F0000}"/>
    <cellStyle name="Normal 44 5 28" xfId="24486" xr:uid="{00000000-0005-0000-0000-0000C05F0000}"/>
    <cellStyle name="Normal 44 5 29" xfId="24487" xr:uid="{00000000-0005-0000-0000-0000C15F0000}"/>
    <cellStyle name="Normal 44 5 3" xfId="24488" xr:uid="{00000000-0005-0000-0000-0000C25F0000}"/>
    <cellStyle name="Normal 44 5 30" xfId="24489" xr:uid="{00000000-0005-0000-0000-0000C35F0000}"/>
    <cellStyle name="Normal 44 5 31" xfId="24490" xr:uid="{00000000-0005-0000-0000-0000C45F0000}"/>
    <cellStyle name="Normal 44 5 32" xfId="24491" xr:uid="{00000000-0005-0000-0000-0000C55F0000}"/>
    <cellStyle name="Normal 44 5 33" xfId="24492" xr:uid="{00000000-0005-0000-0000-0000C65F0000}"/>
    <cellStyle name="Normal 44 5 34" xfId="24493" xr:uid="{00000000-0005-0000-0000-0000C75F0000}"/>
    <cellStyle name="Normal 44 5 35" xfId="24494" xr:uid="{00000000-0005-0000-0000-0000C85F0000}"/>
    <cellStyle name="Normal 44 5 36" xfId="24495" xr:uid="{00000000-0005-0000-0000-0000C95F0000}"/>
    <cellStyle name="Normal 44 5 37" xfId="24496" xr:uid="{00000000-0005-0000-0000-0000CA5F0000}"/>
    <cellStyle name="Normal 44 5 4" xfId="24497" xr:uid="{00000000-0005-0000-0000-0000CB5F0000}"/>
    <cellStyle name="Normal 44 5 5" xfId="24498" xr:uid="{00000000-0005-0000-0000-0000CC5F0000}"/>
    <cellStyle name="Normal 44 5 6" xfId="24499" xr:uid="{00000000-0005-0000-0000-0000CD5F0000}"/>
    <cellStyle name="Normal 44 5 7" xfId="24500" xr:uid="{00000000-0005-0000-0000-0000CE5F0000}"/>
    <cellStyle name="Normal 44 5 8" xfId="24501" xr:uid="{00000000-0005-0000-0000-0000CF5F0000}"/>
    <cellStyle name="Normal 44 5 9" xfId="24502" xr:uid="{00000000-0005-0000-0000-0000D05F0000}"/>
    <cellStyle name="Normal 44 50" xfId="24503" xr:uid="{00000000-0005-0000-0000-0000D15F0000}"/>
    <cellStyle name="Normal 44 51" xfId="24504" xr:uid="{00000000-0005-0000-0000-0000D25F0000}"/>
    <cellStyle name="Normal 44 52" xfId="24505" xr:uid="{00000000-0005-0000-0000-0000D35F0000}"/>
    <cellStyle name="Normal 44 53" xfId="24506" xr:uid="{00000000-0005-0000-0000-0000D45F0000}"/>
    <cellStyle name="Normal 44 54" xfId="24507" xr:uid="{00000000-0005-0000-0000-0000D55F0000}"/>
    <cellStyle name="Normal 44 55" xfId="24508" xr:uid="{00000000-0005-0000-0000-0000D65F0000}"/>
    <cellStyle name="Normal 44 56" xfId="24509" xr:uid="{00000000-0005-0000-0000-0000D75F0000}"/>
    <cellStyle name="Normal 44 57" xfId="24510" xr:uid="{00000000-0005-0000-0000-0000D85F0000}"/>
    <cellStyle name="Normal 44 58" xfId="24511" xr:uid="{00000000-0005-0000-0000-0000D95F0000}"/>
    <cellStyle name="Normal 44 59" xfId="24512" xr:uid="{00000000-0005-0000-0000-0000DA5F0000}"/>
    <cellStyle name="Normal 44 6" xfId="24513" xr:uid="{00000000-0005-0000-0000-0000DB5F0000}"/>
    <cellStyle name="Normal 44 6 10" xfId="24514" xr:uid="{00000000-0005-0000-0000-0000DC5F0000}"/>
    <cellStyle name="Normal 44 6 11" xfId="24515" xr:uid="{00000000-0005-0000-0000-0000DD5F0000}"/>
    <cellStyle name="Normal 44 6 12" xfId="24516" xr:uid="{00000000-0005-0000-0000-0000DE5F0000}"/>
    <cellStyle name="Normal 44 6 13" xfId="24517" xr:uid="{00000000-0005-0000-0000-0000DF5F0000}"/>
    <cellStyle name="Normal 44 6 14" xfId="24518" xr:uid="{00000000-0005-0000-0000-0000E05F0000}"/>
    <cellStyle name="Normal 44 6 15" xfId="24519" xr:uid="{00000000-0005-0000-0000-0000E15F0000}"/>
    <cellStyle name="Normal 44 6 16" xfId="24520" xr:uid="{00000000-0005-0000-0000-0000E25F0000}"/>
    <cellStyle name="Normal 44 6 17" xfId="24521" xr:uid="{00000000-0005-0000-0000-0000E35F0000}"/>
    <cellStyle name="Normal 44 6 18" xfId="24522" xr:uid="{00000000-0005-0000-0000-0000E45F0000}"/>
    <cellStyle name="Normal 44 6 19" xfId="24523" xr:uid="{00000000-0005-0000-0000-0000E55F0000}"/>
    <cellStyle name="Normal 44 6 2" xfId="24524" xr:uid="{00000000-0005-0000-0000-0000E65F0000}"/>
    <cellStyle name="Normal 44 6 20" xfId="24525" xr:uid="{00000000-0005-0000-0000-0000E75F0000}"/>
    <cellStyle name="Normal 44 6 21" xfId="24526" xr:uid="{00000000-0005-0000-0000-0000E85F0000}"/>
    <cellStyle name="Normal 44 6 22" xfId="24527" xr:uid="{00000000-0005-0000-0000-0000E95F0000}"/>
    <cellStyle name="Normal 44 6 23" xfId="24528" xr:uid="{00000000-0005-0000-0000-0000EA5F0000}"/>
    <cellStyle name="Normal 44 6 24" xfId="24529" xr:uid="{00000000-0005-0000-0000-0000EB5F0000}"/>
    <cellStyle name="Normal 44 6 25" xfId="24530" xr:uid="{00000000-0005-0000-0000-0000EC5F0000}"/>
    <cellStyle name="Normal 44 6 26" xfId="24531" xr:uid="{00000000-0005-0000-0000-0000ED5F0000}"/>
    <cellStyle name="Normal 44 6 27" xfId="24532" xr:uid="{00000000-0005-0000-0000-0000EE5F0000}"/>
    <cellStyle name="Normal 44 6 28" xfId="24533" xr:uid="{00000000-0005-0000-0000-0000EF5F0000}"/>
    <cellStyle name="Normal 44 6 29" xfId="24534" xr:uid="{00000000-0005-0000-0000-0000F05F0000}"/>
    <cellStyle name="Normal 44 6 3" xfId="24535" xr:uid="{00000000-0005-0000-0000-0000F15F0000}"/>
    <cellStyle name="Normal 44 6 30" xfId="24536" xr:uid="{00000000-0005-0000-0000-0000F25F0000}"/>
    <cellStyle name="Normal 44 6 31" xfId="24537" xr:uid="{00000000-0005-0000-0000-0000F35F0000}"/>
    <cellStyle name="Normal 44 6 32" xfId="24538" xr:uid="{00000000-0005-0000-0000-0000F45F0000}"/>
    <cellStyle name="Normal 44 6 33" xfId="24539" xr:uid="{00000000-0005-0000-0000-0000F55F0000}"/>
    <cellStyle name="Normal 44 6 34" xfId="24540" xr:uid="{00000000-0005-0000-0000-0000F65F0000}"/>
    <cellStyle name="Normal 44 6 35" xfId="24541" xr:uid="{00000000-0005-0000-0000-0000F75F0000}"/>
    <cellStyle name="Normal 44 6 36" xfId="24542" xr:uid="{00000000-0005-0000-0000-0000F85F0000}"/>
    <cellStyle name="Normal 44 6 37" xfId="24543" xr:uid="{00000000-0005-0000-0000-0000F95F0000}"/>
    <cellStyle name="Normal 44 6 4" xfId="24544" xr:uid="{00000000-0005-0000-0000-0000FA5F0000}"/>
    <cellStyle name="Normal 44 6 5" xfId="24545" xr:uid="{00000000-0005-0000-0000-0000FB5F0000}"/>
    <cellStyle name="Normal 44 6 6" xfId="24546" xr:uid="{00000000-0005-0000-0000-0000FC5F0000}"/>
    <cellStyle name="Normal 44 6 7" xfId="24547" xr:uid="{00000000-0005-0000-0000-0000FD5F0000}"/>
    <cellStyle name="Normal 44 6 8" xfId="24548" xr:uid="{00000000-0005-0000-0000-0000FE5F0000}"/>
    <cellStyle name="Normal 44 6 9" xfId="24549" xr:uid="{00000000-0005-0000-0000-0000FF5F0000}"/>
    <cellStyle name="Normal 44 60" xfId="24550" xr:uid="{00000000-0005-0000-0000-000000600000}"/>
    <cellStyle name="Normal 44 61" xfId="24551" xr:uid="{00000000-0005-0000-0000-000001600000}"/>
    <cellStyle name="Normal 44 62" xfId="24552" xr:uid="{00000000-0005-0000-0000-000002600000}"/>
    <cellStyle name="Normal 44 63" xfId="24553" xr:uid="{00000000-0005-0000-0000-000003600000}"/>
    <cellStyle name="Normal 44 64" xfId="24554" xr:uid="{00000000-0005-0000-0000-000004600000}"/>
    <cellStyle name="Normal 44 65" xfId="24555" xr:uid="{00000000-0005-0000-0000-000005600000}"/>
    <cellStyle name="Normal 44 66" xfId="24556" xr:uid="{00000000-0005-0000-0000-000006600000}"/>
    <cellStyle name="Normal 44 67" xfId="24557" xr:uid="{00000000-0005-0000-0000-000007600000}"/>
    <cellStyle name="Normal 44 68" xfId="24558" xr:uid="{00000000-0005-0000-0000-000008600000}"/>
    <cellStyle name="Normal 44 69" xfId="24559" xr:uid="{00000000-0005-0000-0000-000009600000}"/>
    <cellStyle name="Normal 44 7" xfId="24560" xr:uid="{00000000-0005-0000-0000-00000A600000}"/>
    <cellStyle name="Normal 44 7 10" xfId="24561" xr:uid="{00000000-0005-0000-0000-00000B600000}"/>
    <cellStyle name="Normal 44 7 11" xfId="24562" xr:uid="{00000000-0005-0000-0000-00000C600000}"/>
    <cellStyle name="Normal 44 7 12" xfId="24563" xr:uid="{00000000-0005-0000-0000-00000D600000}"/>
    <cellStyle name="Normal 44 7 13" xfId="24564" xr:uid="{00000000-0005-0000-0000-00000E600000}"/>
    <cellStyle name="Normal 44 7 14" xfId="24565" xr:uid="{00000000-0005-0000-0000-00000F600000}"/>
    <cellStyle name="Normal 44 7 15" xfId="24566" xr:uid="{00000000-0005-0000-0000-000010600000}"/>
    <cellStyle name="Normal 44 7 16" xfId="24567" xr:uid="{00000000-0005-0000-0000-000011600000}"/>
    <cellStyle name="Normal 44 7 17" xfId="24568" xr:uid="{00000000-0005-0000-0000-000012600000}"/>
    <cellStyle name="Normal 44 7 18" xfId="24569" xr:uid="{00000000-0005-0000-0000-000013600000}"/>
    <cellStyle name="Normal 44 7 19" xfId="24570" xr:uid="{00000000-0005-0000-0000-000014600000}"/>
    <cellStyle name="Normal 44 7 2" xfId="24571" xr:uid="{00000000-0005-0000-0000-000015600000}"/>
    <cellStyle name="Normal 44 7 20" xfId="24572" xr:uid="{00000000-0005-0000-0000-000016600000}"/>
    <cellStyle name="Normal 44 7 21" xfId="24573" xr:uid="{00000000-0005-0000-0000-000017600000}"/>
    <cellStyle name="Normal 44 7 22" xfId="24574" xr:uid="{00000000-0005-0000-0000-000018600000}"/>
    <cellStyle name="Normal 44 7 23" xfId="24575" xr:uid="{00000000-0005-0000-0000-000019600000}"/>
    <cellStyle name="Normal 44 7 24" xfId="24576" xr:uid="{00000000-0005-0000-0000-00001A600000}"/>
    <cellStyle name="Normal 44 7 25" xfId="24577" xr:uid="{00000000-0005-0000-0000-00001B600000}"/>
    <cellStyle name="Normal 44 7 26" xfId="24578" xr:uid="{00000000-0005-0000-0000-00001C600000}"/>
    <cellStyle name="Normal 44 7 27" xfId="24579" xr:uid="{00000000-0005-0000-0000-00001D600000}"/>
    <cellStyle name="Normal 44 7 28" xfId="24580" xr:uid="{00000000-0005-0000-0000-00001E600000}"/>
    <cellStyle name="Normal 44 7 29" xfId="24581" xr:uid="{00000000-0005-0000-0000-00001F600000}"/>
    <cellStyle name="Normal 44 7 3" xfId="24582" xr:uid="{00000000-0005-0000-0000-000020600000}"/>
    <cellStyle name="Normal 44 7 30" xfId="24583" xr:uid="{00000000-0005-0000-0000-000021600000}"/>
    <cellStyle name="Normal 44 7 31" xfId="24584" xr:uid="{00000000-0005-0000-0000-000022600000}"/>
    <cellStyle name="Normal 44 7 32" xfId="24585" xr:uid="{00000000-0005-0000-0000-000023600000}"/>
    <cellStyle name="Normal 44 7 33" xfId="24586" xr:uid="{00000000-0005-0000-0000-000024600000}"/>
    <cellStyle name="Normal 44 7 34" xfId="24587" xr:uid="{00000000-0005-0000-0000-000025600000}"/>
    <cellStyle name="Normal 44 7 35" xfId="24588" xr:uid="{00000000-0005-0000-0000-000026600000}"/>
    <cellStyle name="Normal 44 7 36" xfId="24589" xr:uid="{00000000-0005-0000-0000-000027600000}"/>
    <cellStyle name="Normal 44 7 37" xfId="24590" xr:uid="{00000000-0005-0000-0000-000028600000}"/>
    <cellStyle name="Normal 44 7 4" xfId="24591" xr:uid="{00000000-0005-0000-0000-000029600000}"/>
    <cellStyle name="Normal 44 7 5" xfId="24592" xr:uid="{00000000-0005-0000-0000-00002A600000}"/>
    <cellStyle name="Normal 44 7 6" xfId="24593" xr:uid="{00000000-0005-0000-0000-00002B600000}"/>
    <cellStyle name="Normal 44 7 7" xfId="24594" xr:uid="{00000000-0005-0000-0000-00002C600000}"/>
    <cellStyle name="Normal 44 7 8" xfId="24595" xr:uid="{00000000-0005-0000-0000-00002D600000}"/>
    <cellStyle name="Normal 44 7 9" xfId="24596" xr:uid="{00000000-0005-0000-0000-00002E600000}"/>
    <cellStyle name="Normal 44 70" xfId="24597" xr:uid="{00000000-0005-0000-0000-00002F600000}"/>
    <cellStyle name="Normal 44 71" xfId="24598" xr:uid="{00000000-0005-0000-0000-000030600000}"/>
    <cellStyle name="Normal 44 72" xfId="24599" xr:uid="{00000000-0005-0000-0000-000031600000}"/>
    <cellStyle name="Normal 44 73" xfId="24600" xr:uid="{00000000-0005-0000-0000-000032600000}"/>
    <cellStyle name="Normal 44 74" xfId="24601" xr:uid="{00000000-0005-0000-0000-000033600000}"/>
    <cellStyle name="Normal 44 8" xfId="24602" xr:uid="{00000000-0005-0000-0000-000034600000}"/>
    <cellStyle name="Normal 44 8 10" xfId="24603" xr:uid="{00000000-0005-0000-0000-000035600000}"/>
    <cellStyle name="Normal 44 8 11" xfId="24604" xr:uid="{00000000-0005-0000-0000-000036600000}"/>
    <cellStyle name="Normal 44 8 12" xfId="24605" xr:uid="{00000000-0005-0000-0000-000037600000}"/>
    <cellStyle name="Normal 44 8 13" xfId="24606" xr:uid="{00000000-0005-0000-0000-000038600000}"/>
    <cellStyle name="Normal 44 8 14" xfId="24607" xr:uid="{00000000-0005-0000-0000-000039600000}"/>
    <cellStyle name="Normal 44 8 15" xfId="24608" xr:uid="{00000000-0005-0000-0000-00003A600000}"/>
    <cellStyle name="Normal 44 8 16" xfId="24609" xr:uid="{00000000-0005-0000-0000-00003B600000}"/>
    <cellStyle name="Normal 44 8 17" xfId="24610" xr:uid="{00000000-0005-0000-0000-00003C600000}"/>
    <cellStyle name="Normal 44 8 18" xfId="24611" xr:uid="{00000000-0005-0000-0000-00003D600000}"/>
    <cellStyle name="Normal 44 8 19" xfId="24612" xr:uid="{00000000-0005-0000-0000-00003E600000}"/>
    <cellStyle name="Normal 44 8 2" xfId="24613" xr:uid="{00000000-0005-0000-0000-00003F600000}"/>
    <cellStyle name="Normal 44 8 20" xfId="24614" xr:uid="{00000000-0005-0000-0000-000040600000}"/>
    <cellStyle name="Normal 44 8 21" xfId="24615" xr:uid="{00000000-0005-0000-0000-000041600000}"/>
    <cellStyle name="Normal 44 8 22" xfId="24616" xr:uid="{00000000-0005-0000-0000-000042600000}"/>
    <cellStyle name="Normal 44 8 23" xfId="24617" xr:uid="{00000000-0005-0000-0000-000043600000}"/>
    <cellStyle name="Normal 44 8 24" xfId="24618" xr:uid="{00000000-0005-0000-0000-000044600000}"/>
    <cellStyle name="Normal 44 8 25" xfId="24619" xr:uid="{00000000-0005-0000-0000-000045600000}"/>
    <cellStyle name="Normal 44 8 26" xfId="24620" xr:uid="{00000000-0005-0000-0000-000046600000}"/>
    <cellStyle name="Normal 44 8 27" xfId="24621" xr:uid="{00000000-0005-0000-0000-000047600000}"/>
    <cellStyle name="Normal 44 8 28" xfId="24622" xr:uid="{00000000-0005-0000-0000-000048600000}"/>
    <cellStyle name="Normal 44 8 29" xfId="24623" xr:uid="{00000000-0005-0000-0000-000049600000}"/>
    <cellStyle name="Normal 44 8 3" xfId="24624" xr:uid="{00000000-0005-0000-0000-00004A600000}"/>
    <cellStyle name="Normal 44 8 30" xfId="24625" xr:uid="{00000000-0005-0000-0000-00004B600000}"/>
    <cellStyle name="Normal 44 8 31" xfId="24626" xr:uid="{00000000-0005-0000-0000-00004C600000}"/>
    <cellStyle name="Normal 44 8 32" xfId="24627" xr:uid="{00000000-0005-0000-0000-00004D600000}"/>
    <cellStyle name="Normal 44 8 33" xfId="24628" xr:uid="{00000000-0005-0000-0000-00004E600000}"/>
    <cellStyle name="Normal 44 8 34" xfId="24629" xr:uid="{00000000-0005-0000-0000-00004F600000}"/>
    <cellStyle name="Normal 44 8 35" xfId="24630" xr:uid="{00000000-0005-0000-0000-000050600000}"/>
    <cellStyle name="Normal 44 8 36" xfId="24631" xr:uid="{00000000-0005-0000-0000-000051600000}"/>
    <cellStyle name="Normal 44 8 37" xfId="24632" xr:uid="{00000000-0005-0000-0000-000052600000}"/>
    <cellStyle name="Normal 44 8 4" xfId="24633" xr:uid="{00000000-0005-0000-0000-000053600000}"/>
    <cellStyle name="Normal 44 8 5" xfId="24634" xr:uid="{00000000-0005-0000-0000-000054600000}"/>
    <cellStyle name="Normal 44 8 6" xfId="24635" xr:uid="{00000000-0005-0000-0000-000055600000}"/>
    <cellStyle name="Normal 44 8 7" xfId="24636" xr:uid="{00000000-0005-0000-0000-000056600000}"/>
    <cellStyle name="Normal 44 8 8" xfId="24637" xr:uid="{00000000-0005-0000-0000-000057600000}"/>
    <cellStyle name="Normal 44 8 9" xfId="24638" xr:uid="{00000000-0005-0000-0000-000058600000}"/>
    <cellStyle name="Normal 44 9" xfId="24639" xr:uid="{00000000-0005-0000-0000-000059600000}"/>
    <cellStyle name="Normal 44 9 2" xfId="24640" xr:uid="{00000000-0005-0000-0000-00005A600000}"/>
    <cellStyle name="Normal 44 9 3" xfId="24641" xr:uid="{00000000-0005-0000-0000-00005B600000}"/>
    <cellStyle name="Normal 44 9 4" xfId="24642" xr:uid="{00000000-0005-0000-0000-00005C600000}"/>
    <cellStyle name="Normal 44 9 5" xfId="24643" xr:uid="{00000000-0005-0000-0000-00005D600000}"/>
    <cellStyle name="Normal 44 9 6" xfId="24644" xr:uid="{00000000-0005-0000-0000-00005E600000}"/>
    <cellStyle name="Normal 45" xfId="24645" xr:uid="{00000000-0005-0000-0000-00005F600000}"/>
    <cellStyle name="Normal 45 10" xfId="24646" xr:uid="{00000000-0005-0000-0000-000060600000}"/>
    <cellStyle name="Normal 45 10 2" xfId="24647" xr:uid="{00000000-0005-0000-0000-000061600000}"/>
    <cellStyle name="Normal 45 10 3" xfId="24648" xr:uid="{00000000-0005-0000-0000-000062600000}"/>
    <cellStyle name="Normal 45 10 4" xfId="24649" xr:uid="{00000000-0005-0000-0000-000063600000}"/>
    <cellStyle name="Normal 45 10 5" xfId="24650" xr:uid="{00000000-0005-0000-0000-000064600000}"/>
    <cellStyle name="Normal 45 10 6" xfId="24651" xr:uid="{00000000-0005-0000-0000-000065600000}"/>
    <cellStyle name="Normal 45 11" xfId="24652" xr:uid="{00000000-0005-0000-0000-000066600000}"/>
    <cellStyle name="Normal 45 11 2" xfId="24653" xr:uid="{00000000-0005-0000-0000-000067600000}"/>
    <cellStyle name="Normal 45 11 3" xfId="24654" xr:uid="{00000000-0005-0000-0000-000068600000}"/>
    <cellStyle name="Normal 45 11 4" xfId="24655" xr:uid="{00000000-0005-0000-0000-000069600000}"/>
    <cellStyle name="Normal 45 11 5" xfId="24656" xr:uid="{00000000-0005-0000-0000-00006A600000}"/>
    <cellStyle name="Normal 45 11 6" xfId="24657" xr:uid="{00000000-0005-0000-0000-00006B600000}"/>
    <cellStyle name="Normal 45 12" xfId="24658" xr:uid="{00000000-0005-0000-0000-00006C600000}"/>
    <cellStyle name="Normal 45 12 2" xfId="24659" xr:uid="{00000000-0005-0000-0000-00006D600000}"/>
    <cellStyle name="Normal 45 12 3" xfId="24660" xr:uid="{00000000-0005-0000-0000-00006E600000}"/>
    <cellStyle name="Normal 45 12 4" xfId="24661" xr:uid="{00000000-0005-0000-0000-00006F600000}"/>
    <cellStyle name="Normal 45 12 5" xfId="24662" xr:uid="{00000000-0005-0000-0000-000070600000}"/>
    <cellStyle name="Normal 45 12 6" xfId="24663" xr:uid="{00000000-0005-0000-0000-000071600000}"/>
    <cellStyle name="Normal 45 13" xfId="24664" xr:uid="{00000000-0005-0000-0000-000072600000}"/>
    <cellStyle name="Normal 45 13 2" xfId="24665" xr:uid="{00000000-0005-0000-0000-000073600000}"/>
    <cellStyle name="Normal 45 13 3" xfId="24666" xr:uid="{00000000-0005-0000-0000-000074600000}"/>
    <cellStyle name="Normal 45 13 4" xfId="24667" xr:uid="{00000000-0005-0000-0000-000075600000}"/>
    <cellStyle name="Normal 45 13 5" xfId="24668" xr:uid="{00000000-0005-0000-0000-000076600000}"/>
    <cellStyle name="Normal 45 13 6" xfId="24669" xr:uid="{00000000-0005-0000-0000-000077600000}"/>
    <cellStyle name="Normal 45 14" xfId="24670" xr:uid="{00000000-0005-0000-0000-000078600000}"/>
    <cellStyle name="Normal 45 14 2" xfId="24671" xr:uid="{00000000-0005-0000-0000-000079600000}"/>
    <cellStyle name="Normal 45 14 3" xfId="24672" xr:uid="{00000000-0005-0000-0000-00007A600000}"/>
    <cellStyle name="Normal 45 14 4" xfId="24673" xr:uid="{00000000-0005-0000-0000-00007B600000}"/>
    <cellStyle name="Normal 45 14 5" xfId="24674" xr:uid="{00000000-0005-0000-0000-00007C600000}"/>
    <cellStyle name="Normal 45 14 6" xfId="24675" xr:uid="{00000000-0005-0000-0000-00007D600000}"/>
    <cellStyle name="Normal 45 15" xfId="24676" xr:uid="{00000000-0005-0000-0000-00007E600000}"/>
    <cellStyle name="Normal 45 15 2" xfId="24677" xr:uid="{00000000-0005-0000-0000-00007F600000}"/>
    <cellStyle name="Normal 45 15 3" xfId="24678" xr:uid="{00000000-0005-0000-0000-000080600000}"/>
    <cellStyle name="Normal 45 15 4" xfId="24679" xr:uid="{00000000-0005-0000-0000-000081600000}"/>
    <cellStyle name="Normal 45 15 5" xfId="24680" xr:uid="{00000000-0005-0000-0000-000082600000}"/>
    <cellStyle name="Normal 45 15 6" xfId="24681" xr:uid="{00000000-0005-0000-0000-000083600000}"/>
    <cellStyle name="Normal 45 16" xfId="24682" xr:uid="{00000000-0005-0000-0000-000084600000}"/>
    <cellStyle name="Normal 45 16 2" xfId="24683" xr:uid="{00000000-0005-0000-0000-000085600000}"/>
    <cellStyle name="Normal 45 16 3" xfId="24684" xr:uid="{00000000-0005-0000-0000-000086600000}"/>
    <cellStyle name="Normal 45 16 4" xfId="24685" xr:uid="{00000000-0005-0000-0000-000087600000}"/>
    <cellStyle name="Normal 45 16 5" xfId="24686" xr:uid="{00000000-0005-0000-0000-000088600000}"/>
    <cellStyle name="Normal 45 16 6" xfId="24687" xr:uid="{00000000-0005-0000-0000-000089600000}"/>
    <cellStyle name="Normal 45 17" xfId="24688" xr:uid="{00000000-0005-0000-0000-00008A600000}"/>
    <cellStyle name="Normal 45 17 2" xfId="24689" xr:uid="{00000000-0005-0000-0000-00008B600000}"/>
    <cellStyle name="Normal 45 17 3" xfId="24690" xr:uid="{00000000-0005-0000-0000-00008C600000}"/>
    <cellStyle name="Normal 45 17 4" xfId="24691" xr:uid="{00000000-0005-0000-0000-00008D600000}"/>
    <cellStyle name="Normal 45 17 5" xfId="24692" xr:uid="{00000000-0005-0000-0000-00008E600000}"/>
    <cellStyle name="Normal 45 17 6" xfId="24693" xr:uid="{00000000-0005-0000-0000-00008F600000}"/>
    <cellStyle name="Normal 45 18" xfId="24694" xr:uid="{00000000-0005-0000-0000-000090600000}"/>
    <cellStyle name="Normal 45 18 2" xfId="24695" xr:uid="{00000000-0005-0000-0000-000091600000}"/>
    <cellStyle name="Normal 45 18 3" xfId="24696" xr:uid="{00000000-0005-0000-0000-000092600000}"/>
    <cellStyle name="Normal 45 18 4" xfId="24697" xr:uid="{00000000-0005-0000-0000-000093600000}"/>
    <cellStyle name="Normal 45 18 5" xfId="24698" xr:uid="{00000000-0005-0000-0000-000094600000}"/>
    <cellStyle name="Normal 45 18 6" xfId="24699" xr:uid="{00000000-0005-0000-0000-000095600000}"/>
    <cellStyle name="Normal 45 19" xfId="24700" xr:uid="{00000000-0005-0000-0000-000096600000}"/>
    <cellStyle name="Normal 45 19 2" xfId="24701" xr:uid="{00000000-0005-0000-0000-000097600000}"/>
    <cellStyle name="Normal 45 19 3" xfId="24702" xr:uid="{00000000-0005-0000-0000-000098600000}"/>
    <cellStyle name="Normal 45 19 4" xfId="24703" xr:uid="{00000000-0005-0000-0000-000099600000}"/>
    <cellStyle name="Normal 45 19 5" xfId="24704" xr:uid="{00000000-0005-0000-0000-00009A600000}"/>
    <cellStyle name="Normal 45 19 6" xfId="24705" xr:uid="{00000000-0005-0000-0000-00009B600000}"/>
    <cellStyle name="Normal 45 2" xfId="24706" xr:uid="{00000000-0005-0000-0000-00009C600000}"/>
    <cellStyle name="Normal 45 2 10" xfId="24707" xr:uid="{00000000-0005-0000-0000-00009D600000}"/>
    <cellStyle name="Normal 45 2 11" xfId="24708" xr:uid="{00000000-0005-0000-0000-00009E600000}"/>
    <cellStyle name="Normal 45 2 12" xfId="24709" xr:uid="{00000000-0005-0000-0000-00009F600000}"/>
    <cellStyle name="Normal 45 2 13" xfId="24710" xr:uid="{00000000-0005-0000-0000-0000A0600000}"/>
    <cellStyle name="Normal 45 2 14" xfId="24711" xr:uid="{00000000-0005-0000-0000-0000A1600000}"/>
    <cellStyle name="Normal 45 2 15" xfId="24712" xr:uid="{00000000-0005-0000-0000-0000A2600000}"/>
    <cellStyle name="Normal 45 2 16" xfId="24713" xr:uid="{00000000-0005-0000-0000-0000A3600000}"/>
    <cellStyle name="Normal 45 2 17" xfId="24714" xr:uid="{00000000-0005-0000-0000-0000A4600000}"/>
    <cellStyle name="Normal 45 2 18" xfId="24715" xr:uid="{00000000-0005-0000-0000-0000A5600000}"/>
    <cellStyle name="Normal 45 2 19" xfId="24716" xr:uid="{00000000-0005-0000-0000-0000A6600000}"/>
    <cellStyle name="Normal 45 2 2" xfId="24717" xr:uid="{00000000-0005-0000-0000-0000A7600000}"/>
    <cellStyle name="Normal 45 2 20" xfId="24718" xr:uid="{00000000-0005-0000-0000-0000A8600000}"/>
    <cellStyle name="Normal 45 2 21" xfId="24719" xr:uid="{00000000-0005-0000-0000-0000A9600000}"/>
    <cellStyle name="Normal 45 2 22" xfId="24720" xr:uid="{00000000-0005-0000-0000-0000AA600000}"/>
    <cellStyle name="Normal 45 2 23" xfId="24721" xr:uid="{00000000-0005-0000-0000-0000AB600000}"/>
    <cellStyle name="Normal 45 2 24" xfId="24722" xr:uid="{00000000-0005-0000-0000-0000AC600000}"/>
    <cellStyle name="Normal 45 2 25" xfId="24723" xr:uid="{00000000-0005-0000-0000-0000AD600000}"/>
    <cellStyle name="Normal 45 2 26" xfId="24724" xr:uid="{00000000-0005-0000-0000-0000AE600000}"/>
    <cellStyle name="Normal 45 2 27" xfId="24725" xr:uid="{00000000-0005-0000-0000-0000AF600000}"/>
    <cellStyle name="Normal 45 2 28" xfId="24726" xr:uid="{00000000-0005-0000-0000-0000B0600000}"/>
    <cellStyle name="Normal 45 2 29" xfId="24727" xr:uid="{00000000-0005-0000-0000-0000B1600000}"/>
    <cellStyle name="Normal 45 2 3" xfId="24728" xr:uid="{00000000-0005-0000-0000-0000B2600000}"/>
    <cellStyle name="Normal 45 2 30" xfId="24729" xr:uid="{00000000-0005-0000-0000-0000B3600000}"/>
    <cellStyle name="Normal 45 2 31" xfId="24730" xr:uid="{00000000-0005-0000-0000-0000B4600000}"/>
    <cellStyle name="Normal 45 2 32" xfId="24731" xr:uid="{00000000-0005-0000-0000-0000B5600000}"/>
    <cellStyle name="Normal 45 2 33" xfId="24732" xr:uid="{00000000-0005-0000-0000-0000B6600000}"/>
    <cellStyle name="Normal 45 2 34" xfId="24733" xr:uid="{00000000-0005-0000-0000-0000B7600000}"/>
    <cellStyle name="Normal 45 2 35" xfId="24734" xr:uid="{00000000-0005-0000-0000-0000B8600000}"/>
    <cellStyle name="Normal 45 2 36" xfId="24735" xr:uid="{00000000-0005-0000-0000-0000B9600000}"/>
    <cellStyle name="Normal 45 2 37" xfId="24736" xr:uid="{00000000-0005-0000-0000-0000BA600000}"/>
    <cellStyle name="Normal 45 2 4" xfId="24737" xr:uid="{00000000-0005-0000-0000-0000BB600000}"/>
    <cellStyle name="Normal 45 2 5" xfId="24738" xr:uid="{00000000-0005-0000-0000-0000BC600000}"/>
    <cellStyle name="Normal 45 2 6" xfId="24739" xr:uid="{00000000-0005-0000-0000-0000BD600000}"/>
    <cellStyle name="Normal 45 2 7" xfId="24740" xr:uid="{00000000-0005-0000-0000-0000BE600000}"/>
    <cellStyle name="Normal 45 2 8" xfId="24741" xr:uid="{00000000-0005-0000-0000-0000BF600000}"/>
    <cellStyle name="Normal 45 2 9" xfId="24742" xr:uid="{00000000-0005-0000-0000-0000C0600000}"/>
    <cellStyle name="Normal 45 20" xfId="24743" xr:uid="{00000000-0005-0000-0000-0000C1600000}"/>
    <cellStyle name="Normal 45 20 2" xfId="24744" xr:uid="{00000000-0005-0000-0000-0000C2600000}"/>
    <cellStyle name="Normal 45 20 3" xfId="24745" xr:uid="{00000000-0005-0000-0000-0000C3600000}"/>
    <cellStyle name="Normal 45 20 4" xfId="24746" xr:uid="{00000000-0005-0000-0000-0000C4600000}"/>
    <cellStyle name="Normal 45 20 5" xfId="24747" xr:uid="{00000000-0005-0000-0000-0000C5600000}"/>
    <cellStyle name="Normal 45 20 6" xfId="24748" xr:uid="{00000000-0005-0000-0000-0000C6600000}"/>
    <cellStyle name="Normal 45 21" xfId="24749" xr:uid="{00000000-0005-0000-0000-0000C7600000}"/>
    <cellStyle name="Normal 45 21 2" xfId="24750" xr:uid="{00000000-0005-0000-0000-0000C8600000}"/>
    <cellStyle name="Normal 45 21 3" xfId="24751" xr:uid="{00000000-0005-0000-0000-0000C9600000}"/>
    <cellStyle name="Normal 45 21 4" xfId="24752" xr:uid="{00000000-0005-0000-0000-0000CA600000}"/>
    <cellStyle name="Normal 45 21 5" xfId="24753" xr:uid="{00000000-0005-0000-0000-0000CB600000}"/>
    <cellStyle name="Normal 45 21 6" xfId="24754" xr:uid="{00000000-0005-0000-0000-0000CC600000}"/>
    <cellStyle name="Normal 45 22" xfId="24755" xr:uid="{00000000-0005-0000-0000-0000CD600000}"/>
    <cellStyle name="Normal 45 22 2" xfId="24756" xr:uid="{00000000-0005-0000-0000-0000CE600000}"/>
    <cellStyle name="Normal 45 22 3" xfId="24757" xr:uid="{00000000-0005-0000-0000-0000CF600000}"/>
    <cellStyle name="Normal 45 22 4" xfId="24758" xr:uid="{00000000-0005-0000-0000-0000D0600000}"/>
    <cellStyle name="Normal 45 22 5" xfId="24759" xr:uid="{00000000-0005-0000-0000-0000D1600000}"/>
    <cellStyle name="Normal 45 22 6" xfId="24760" xr:uid="{00000000-0005-0000-0000-0000D2600000}"/>
    <cellStyle name="Normal 45 23" xfId="24761" xr:uid="{00000000-0005-0000-0000-0000D3600000}"/>
    <cellStyle name="Normal 45 23 2" xfId="24762" xr:uid="{00000000-0005-0000-0000-0000D4600000}"/>
    <cellStyle name="Normal 45 23 3" xfId="24763" xr:uid="{00000000-0005-0000-0000-0000D5600000}"/>
    <cellStyle name="Normal 45 23 4" xfId="24764" xr:uid="{00000000-0005-0000-0000-0000D6600000}"/>
    <cellStyle name="Normal 45 23 5" xfId="24765" xr:uid="{00000000-0005-0000-0000-0000D7600000}"/>
    <cellStyle name="Normal 45 23 6" xfId="24766" xr:uid="{00000000-0005-0000-0000-0000D8600000}"/>
    <cellStyle name="Normal 45 24" xfId="24767" xr:uid="{00000000-0005-0000-0000-0000D9600000}"/>
    <cellStyle name="Normal 45 24 2" xfId="24768" xr:uid="{00000000-0005-0000-0000-0000DA600000}"/>
    <cellStyle name="Normal 45 24 3" xfId="24769" xr:uid="{00000000-0005-0000-0000-0000DB600000}"/>
    <cellStyle name="Normal 45 24 4" xfId="24770" xr:uid="{00000000-0005-0000-0000-0000DC600000}"/>
    <cellStyle name="Normal 45 24 5" xfId="24771" xr:uid="{00000000-0005-0000-0000-0000DD600000}"/>
    <cellStyle name="Normal 45 24 6" xfId="24772" xr:uid="{00000000-0005-0000-0000-0000DE600000}"/>
    <cellStyle name="Normal 45 25" xfId="24773" xr:uid="{00000000-0005-0000-0000-0000DF600000}"/>
    <cellStyle name="Normal 45 25 2" xfId="24774" xr:uid="{00000000-0005-0000-0000-0000E0600000}"/>
    <cellStyle name="Normal 45 25 3" xfId="24775" xr:uid="{00000000-0005-0000-0000-0000E1600000}"/>
    <cellStyle name="Normal 45 25 4" xfId="24776" xr:uid="{00000000-0005-0000-0000-0000E2600000}"/>
    <cellStyle name="Normal 45 25 5" xfId="24777" xr:uid="{00000000-0005-0000-0000-0000E3600000}"/>
    <cellStyle name="Normal 45 25 6" xfId="24778" xr:uid="{00000000-0005-0000-0000-0000E4600000}"/>
    <cellStyle name="Normal 45 26" xfId="24779" xr:uid="{00000000-0005-0000-0000-0000E5600000}"/>
    <cellStyle name="Normal 45 26 2" xfId="24780" xr:uid="{00000000-0005-0000-0000-0000E6600000}"/>
    <cellStyle name="Normal 45 26 3" xfId="24781" xr:uid="{00000000-0005-0000-0000-0000E7600000}"/>
    <cellStyle name="Normal 45 26 4" xfId="24782" xr:uid="{00000000-0005-0000-0000-0000E8600000}"/>
    <cellStyle name="Normal 45 26 5" xfId="24783" xr:uid="{00000000-0005-0000-0000-0000E9600000}"/>
    <cellStyle name="Normal 45 26 6" xfId="24784" xr:uid="{00000000-0005-0000-0000-0000EA600000}"/>
    <cellStyle name="Normal 45 27" xfId="24785" xr:uid="{00000000-0005-0000-0000-0000EB600000}"/>
    <cellStyle name="Normal 45 27 2" xfId="24786" xr:uid="{00000000-0005-0000-0000-0000EC600000}"/>
    <cellStyle name="Normal 45 27 3" xfId="24787" xr:uid="{00000000-0005-0000-0000-0000ED600000}"/>
    <cellStyle name="Normal 45 27 4" xfId="24788" xr:uid="{00000000-0005-0000-0000-0000EE600000}"/>
    <cellStyle name="Normal 45 27 5" xfId="24789" xr:uid="{00000000-0005-0000-0000-0000EF600000}"/>
    <cellStyle name="Normal 45 27 6" xfId="24790" xr:uid="{00000000-0005-0000-0000-0000F0600000}"/>
    <cellStyle name="Normal 45 28" xfId="24791" xr:uid="{00000000-0005-0000-0000-0000F1600000}"/>
    <cellStyle name="Normal 45 28 2" xfId="24792" xr:uid="{00000000-0005-0000-0000-0000F2600000}"/>
    <cellStyle name="Normal 45 28 3" xfId="24793" xr:uid="{00000000-0005-0000-0000-0000F3600000}"/>
    <cellStyle name="Normal 45 28 4" xfId="24794" xr:uid="{00000000-0005-0000-0000-0000F4600000}"/>
    <cellStyle name="Normal 45 28 5" xfId="24795" xr:uid="{00000000-0005-0000-0000-0000F5600000}"/>
    <cellStyle name="Normal 45 28 6" xfId="24796" xr:uid="{00000000-0005-0000-0000-0000F6600000}"/>
    <cellStyle name="Normal 45 29" xfId="24797" xr:uid="{00000000-0005-0000-0000-0000F7600000}"/>
    <cellStyle name="Normal 45 29 2" xfId="24798" xr:uid="{00000000-0005-0000-0000-0000F8600000}"/>
    <cellStyle name="Normal 45 29 3" xfId="24799" xr:uid="{00000000-0005-0000-0000-0000F9600000}"/>
    <cellStyle name="Normal 45 29 4" xfId="24800" xr:uid="{00000000-0005-0000-0000-0000FA600000}"/>
    <cellStyle name="Normal 45 29 5" xfId="24801" xr:uid="{00000000-0005-0000-0000-0000FB600000}"/>
    <cellStyle name="Normal 45 29 6" xfId="24802" xr:uid="{00000000-0005-0000-0000-0000FC600000}"/>
    <cellStyle name="Normal 45 3" xfId="24803" xr:uid="{00000000-0005-0000-0000-0000FD600000}"/>
    <cellStyle name="Normal 45 3 10" xfId="24804" xr:uid="{00000000-0005-0000-0000-0000FE600000}"/>
    <cellStyle name="Normal 45 3 11" xfId="24805" xr:uid="{00000000-0005-0000-0000-0000FF600000}"/>
    <cellStyle name="Normal 45 3 12" xfId="24806" xr:uid="{00000000-0005-0000-0000-000000610000}"/>
    <cellStyle name="Normal 45 3 13" xfId="24807" xr:uid="{00000000-0005-0000-0000-000001610000}"/>
    <cellStyle name="Normal 45 3 14" xfId="24808" xr:uid="{00000000-0005-0000-0000-000002610000}"/>
    <cellStyle name="Normal 45 3 15" xfId="24809" xr:uid="{00000000-0005-0000-0000-000003610000}"/>
    <cellStyle name="Normal 45 3 16" xfId="24810" xr:uid="{00000000-0005-0000-0000-000004610000}"/>
    <cellStyle name="Normal 45 3 17" xfId="24811" xr:uid="{00000000-0005-0000-0000-000005610000}"/>
    <cellStyle name="Normal 45 3 18" xfId="24812" xr:uid="{00000000-0005-0000-0000-000006610000}"/>
    <cellStyle name="Normal 45 3 19" xfId="24813" xr:uid="{00000000-0005-0000-0000-000007610000}"/>
    <cellStyle name="Normal 45 3 2" xfId="24814" xr:uid="{00000000-0005-0000-0000-000008610000}"/>
    <cellStyle name="Normal 45 3 20" xfId="24815" xr:uid="{00000000-0005-0000-0000-000009610000}"/>
    <cellStyle name="Normal 45 3 21" xfId="24816" xr:uid="{00000000-0005-0000-0000-00000A610000}"/>
    <cellStyle name="Normal 45 3 22" xfId="24817" xr:uid="{00000000-0005-0000-0000-00000B610000}"/>
    <cellStyle name="Normal 45 3 23" xfId="24818" xr:uid="{00000000-0005-0000-0000-00000C610000}"/>
    <cellStyle name="Normal 45 3 24" xfId="24819" xr:uid="{00000000-0005-0000-0000-00000D610000}"/>
    <cellStyle name="Normal 45 3 25" xfId="24820" xr:uid="{00000000-0005-0000-0000-00000E610000}"/>
    <cellStyle name="Normal 45 3 26" xfId="24821" xr:uid="{00000000-0005-0000-0000-00000F610000}"/>
    <cellStyle name="Normal 45 3 27" xfId="24822" xr:uid="{00000000-0005-0000-0000-000010610000}"/>
    <cellStyle name="Normal 45 3 28" xfId="24823" xr:uid="{00000000-0005-0000-0000-000011610000}"/>
    <cellStyle name="Normal 45 3 29" xfId="24824" xr:uid="{00000000-0005-0000-0000-000012610000}"/>
    <cellStyle name="Normal 45 3 3" xfId="24825" xr:uid="{00000000-0005-0000-0000-000013610000}"/>
    <cellStyle name="Normal 45 3 30" xfId="24826" xr:uid="{00000000-0005-0000-0000-000014610000}"/>
    <cellStyle name="Normal 45 3 31" xfId="24827" xr:uid="{00000000-0005-0000-0000-000015610000}"/>
    <cellStyle name="Normal 45 3 32" xfId="24828" xr:uid="{00000000-0005-0000-0000-000016610000}"/>
    <cellStyle name="Normal 45 3 33" xfId="24829" xr:uid="{00000000-0005-0000-0000-000017610000}"/>
    <cellStyle name="Normal 45 3 34" xfId="24830" xr:uid="{00000000-0005-0000-0000-000018610000}"/>
    <cellStyle name="Normal 45 3 35" xfId="24831" xr:uid="{00000000-0005-0000-0000-000019610000}"/>
    <cellStyle name="Normal 45 3 36" xfId="24832" xr:uid="{00000000-0005-0000-0000-00001A610000}"/>
    <cellStyle name="Normal 45 3 37" xfId="24833" xr:uid="{00000000-0005-0000-0000-00001B610000}"/>
    <cellStyle name="Normal 45 3 4" xfId="24834" xr:uid="{00000000-0005-0000-0000-00001C610000}"/>
    <cellStyle name="Normal 45 3 5" xfId="24835" xr:uid="{00000000-0005-0000-0000-00001D610000}"/>
    <cellStyle name="Normal 45 3 6" xfId="24836" xr:uid="{00000000-0005-0000-0000-00001E610000}"/>
    <cellStyle name="Normal 45 3 7" xfId="24837" xr:uid="{00000000-0005-0000-0000-00001F610000}"/>
    <cellStyle name="Normal 45 3 8" xfId="24838" xr:uid="{00000000-0005-0000-0000-000020610000}"/>
    <cellStyle name="Normal 45 3 9" xfId="24839" xr:uid="{00000000-0005-0000-0000-000021610000}"/>
    <cellStyle name="Normal 45 30" xfId="24840" xr:uid="{00000000-0005-0000-0000-000022610000}"/>
    <cellStyle name="Normal 45 30 2" xfId="24841" xr:uid="{00000000-0005-0000-0000-000023610000}"/>
    <cellStyle name="Normal 45 30 3" xfId="24842" xr:uid="{00000000-0005-0000-0000-000024610000}"/>
    <cellStyle name="Normal 45 30 4" xfId="24843" xr:uid="{00000000-0005-0000-0000-000025610000}"/>
    <cellStyle name="Normal 45 30 5" xfId="24844" xr:uid="{00000000-0005-0000-0000-000026610000}"/>
    <cellStyle name="Normal 45 30 6" xfId="24845" xr:uid="{00000000-0005-0000-0000-000027610000}"/>
    <cellStyle name="Normal 45 31" xfId="24846" xr:uid="{00000000-0005-0000-0000-000028610000}"/>
    <cellStyle name="Normal 45 31 2" xfId="24847" xr:uid="{00000000-0005-0000-0000-000029610000}"/>
    <cellStyle name="Normal 45 31 3" xfId="24848" xr:uid="{00000000-0005-0000-0000-00002A610000}"/>
    <cellStyle name="Normal 45 31 4" xfId="24849" xr:uid="{00000000-0005-0000-0000-00002B610000}"/>
    <cellStyle name="Normal 45 31 5" xfId="24850" xr:uid="{00000000-0005-0000-0000-00002C610000}"/>
    <cellStyle name="Normal 45 31 6" xfId="24851" xr:uid="{00000000-0005-0000-0000-00002D610000}"/>
    <cellStyle name="Normal 45 32" xfId="24852" xr:uid="{00000000-0005-0000-0000-00002E610000}"/>
    <cellStyle name="Normal 45 32 2" xfId="24853" xr:uid="{00000000-0005-0000-0000-00002F610000}"/>
    <cellStyle name="Normal 45 32 3" xfId="24854" xr:uid="{00000000-0005-0000-0000-000030610000}"/>
    <cellStyle name="Normal 45 32 4" xfId="24855" xr:uid="{00000000-0005-0000-0000-000031610000}"/>
    <cellStyle name="Normal 45 32 5" xfId="24856" xr:uid="{00000000-0005-0000-0000-000032610000}"/>
    <cellStyle name="Normal 45 32 6" xfId="24857" xr:uid="{00000000-0005-0000-0000-000033610000}"/>
    <cellStyle name="Normal 45 33" xfId="24858" xr:uid="{00000000-0005-0000-0000-000034610000}"/>
    <cellStyle name="Normal 45 33 2" xfId="24859" xr:uid="{00000000-0005-0000-0000-000035610000}"/>
    <cellStyle name="Normal 45 33 3" xfId="24860" xr:uid="{00000000-0005-0000-0000-000036610000}"/>
    <cellStyle name="Normal 45 33 4" xfId="24861" xr:uid="{00000000-0005-0000-0000-000037610000}"/>
    <cellStyle name="Normal 45 33 5" xfId="24862" xr:uid="{00000000-0005-0000-0000-000038610000}"/>
    <cellStyle name="Normal 45 33 6" xfId="24863" xr:uid="{00000000-0005-0000-0000-000039610000}"/>
    <cellStyle name="Normal 45 34" xfId="24864" xr:uid="{00000000-0005-0000-0000-00003A610000}"/>
    <cellStyle name="Normal 45 34 2" xfId="24865" xr:uid="{00000000-0005-0000-0000-00003B610000}"/>
    <cellStyle name="Normal 45 34 3" xfId="24866" xr:uid="{00000000-0005-0000-0000-00003C610000}"/>
    <cellStyle name="Normal 45 34 4" xfId="24867" xr:uid="{00000000-0005-0000-0000-00003D610000}"/>
    <cellStyle name="Normal 45 34 5" xfId="24868" xr:uid="{00000000-0005-0000-0000-00003E610000}"/>
    <cellStyle name="Normal 45 34 6" xfId="24869" xr:uid="{00000000-0005-0000-0000-00003F610000}"/>
    <cellStyle name="Normal 45 35" xfId="24870" xr:uid="{00000000-0005-0000-0000-000040610000}"/>
    <cellStyle name="Normal 45 35 2" xfId="24871" xr:uid="{00000000-0005-0000-0000-000041610000}"/>
    <cellStyle name="Normal 45 35 3" xfId="24872" xr:uid="{00000000-0005-0000-0000-000042610000}"/>
    <cellStyle name="Normal 45 35 4" xfId="24873" xr:uid="{00000000-0005-0000-0000-000043610000}"/>
    <cellStyle name="Normal 45 35 5" xfId="24874" xr:uid="{00000000-0005-0000-0000-000044610000}"/>
    <cellStyle name="Normal 45 35 6" xfId="24875" xr:uid="{00000000-0005-0000-0000-000045610000}"/>
    <cellStyle name="Normal 45 36" xfId="24876" xr:uid="{00000000-0005-0000-0000-000046610000}"/>
    <cellStyle name="Normal 45 36 2" xfId="24877" xr:uid="{00000000-0005-0000-0000-000047610000}"/>
    <cellStyle name="Normal 45 36 3" xfId="24878" xr:uid="{00000000-0005-0000-0000-000048610000}"/>
    <cellStyle name="Normal 45 36 4" xfId="24879" xr:uid="{00000000-0005-0000-0000-000049610000}"/>
    <cellStyle name="Normal 45 36 5" xfId="24880" xr:uid="{00000000-0005-0000-0000-00004A610000}"/>
    <cellStyle name="Normal 45 36 6" xfId="24881" xr:uid="{00000000-0005-0000-0000-00004B610000}"/>
    <cellStyle name="Normal 45 37" xfId="24882" xr:uid="{00000000-0005-0000-0000-00004C610000}"/>
    <cellStyle name="Normal 45 37 2" xfId="24883" xr:uid="{00000000-0005-0000-0000-00004D610000}"/>
    <cellStyle name="Normal 45 37 3" xfId="24884" xr:uid="{00000000-0005-0000-0000-00004E610000}"/>
    <cellStyle name="Normal 45 37 4" xfId="24885" xr:uid="{00000000-0005-0000-0000-00004F610000}"/>
    <cellStyle name="Normal 45 37 5" xfId="24886" xr:uid="{00000000-0005-0000-0000-000050610000}"/>
    <cellStyle name="Normal 45 37 6" xfId="24887" xr:uid="{00000000-0005-0000-0000-000051610000}"/>
    <cellStyle name="Normal 45 38" xfId="24888" xr:uid="{00000000-0005-0000-0000-000052610000}"/>
    <cellStyle name="Normal 45 38 2" xfId="24889" xr:uid="{00000000-0005-0000-0000-000053610000}"/>
    <cellStyle name="Normal 45 38 3" xfId="24890" xr:uid="{00000000-0005-0000-0000-000054610000}"/>
    <cellStyle name="Normal 45 38 4" xfId="24891" xr:uid="{00000000-0005-0000-0000-000055610000}"/>
    <cellStyle name="Normal 45 38 5" xfId="24892" xr:uid="{00000000-0005-0000-0000-000056610000}"/>
    <cellStyle name="Normal 45 38 6" xfId="24893" xr:uid="{00000000-0005-0000-0000-000057610000}"/>
    <cellStyle name="Normal 45 39" xfId="24894" xr:uid="{00000000-0005-0000-0000-000058610000}"/>
    <cellStyle name="Normal 45 4" xfId="24895" xr:uid="{00000000-0005-0000-0000-000059610000}"/>
    <cellStyle name="Normal 45 4 10" xfId="24896" xr:uid="{00000000-0005-0000-0000-00005A610000}"/>
    <cellStyle name="Normal 45 4 11" xfId="24897" xr:uid="{00000000-0005-0000-0000-00005B610000}"/>
    <cellStyle name="Normal 45 4 12" xfId="24898" xr:uid="{00000000-0005-0000-0000-00005C610000}"/>
    <cellStyle name="Normal 45 4 13" xfId="24899" xr:uid="{00000000-0005-0000-0000-00005D610000}"/>
    <cellStyle name="Normal 45 4 14" xfId="24900" xr:uid="{00000000-0005-0000-0000-00005E610000}"/>
    <cellStyle name="Normal 45 4 15" xfId="24901" xr:uid="{00000000-0005-0000-0000-00005F610000}"/>
    <cellStyle name="Normal 45 4 16" xfId="24902" xr:uid="{00000000-0005-0000-0000-000060610000}"/>
    <cellStyle name="Normal 45 4 17" xfId="24903" xr:uid="{00000000-0005-0000-0000-000061610000}"/>
    <cellStyle name="Normal 45 4 18" xfId="24904" xr:uid="{00000000-0005-0000-0000-000062610000}"/>
    <cellStyle name="Normal 45 4 19" xfId="24905" xr:uid="{00000000-0005-0000-0000-000063610000}"/>
    <cellStyle name="Normal 45 4 2" xfId="24906" xr:uid="{00000000-0005-0000-0000-000064610000}"/>
    <cellStyle name="Normal 45 4 20" xfId="24907" xr:uid="{00000000-0005-0000-0000-000065610000}"/>
    <cellStyle name="Normal 45 4 21" xfId="24908" xr:uid="{00000000-0005-0000-0000-000066610000}"/>
    <cellStyle name="Normal 45 4 22" xfId="24909" xr:uid="{00000000-0005-0000-0000-000067610000}"/>
    <cellStyle name="Normal 45 4 23" xfId="24910" xr:uid="{00000000-0005-0000-0000-000068610000}"/>
    <cellStyle name="Normal 45 4 24" xfId="24911" xr:uid="{00000000-0005-0000-0000-000069610000}"/>
    <cellStyle name="Normal 45 4 25" xfId="24912" xr:uid="{00000000-0005-0000-0000-00006A610000}"/>
    <cellStyle name="Normal 45 4 26" xfId="24913" xr:uid="{00000000-0005-0000-0000-00006B610000}"/>
    <cellStyle name="Normal 45 4 27" xfId="24914" xr:uid="{00000000-0005-0000-0000-00006C610000}"/>
    <cellStyle name="Normal 45 4 28" xfId="24915" xr:uid="{00000000-0005-0000-0000-00006D610000}"/>
    <cellStyle name="Normal 45 4 29" xfId="24916" xr:uid="{00000000-0005-0000-0000-00006E610000}"/>
    <cellStyle name="Normal 45 4 3" xfId="24917" xr:uid="{00000000-0005-0000-0000-00006F610000}"/>
    <cellStyle name="Normal 45 4 30" xfId="24918" xr:uid="{00000000-0005-0000-0000-000070610000}"/>
    <cellStyle name="Normal 45 4 31" xfId="24919" xr:uid="{00000000-0005-0000-0000-000071610000}"/>
    <cellStyle name="Normal 45 4 32" xfId="24920" xr:uid="{00000000-0005-0000-0000-000072610000}"/>
    <cellStyle name="Normal 45 4 33" xfId="24921" xr:uid="{00000000-0005-0000-0000-000073610000}"/>
    <cellStyle name="Normal 45 4 34" xfId="24922" xr:uid="{00000000-0005-0000-0000-000074610000}"/>
    <cellStyle name="Normal 45 4 35" xfId="24923" xr:uid="{00000000-0005-0000-0000-000075610000}"/>
    <cellStyle name="Normal 45 4 36" xfId="24924" xr:uid="{00000000-0005-0000-0000-000076610000}"/>
    <cellStyle name="Normal 45 4 37" xfId="24925" xr:uid="{00000000-0005-0000-0000-000077610000}"/>
    <cellStyle name="Normal 45 4 4" xfId="24926" xr:uid="{00000000-0005-0000-0000-000078610000}"/>
    <cellStyle name="Normal 45 4 5" xfId="24927" xr:uid="{00000000-0005-0000-0000-000079610000}"/>
    <cellStyle name="Normal 45 4 6" xfId="24928" xr:uid="{00000000-0005-0000-0000-00007A610000}"/>
    <cellStyle name="Normal 45 4 7" xfId="24929" xr:uid="{00000000-0005-0000-0000-00007B610000}"/>
    <cellStyle name="Normal 45 4 8" xfId="24930" xr:uid="{00000000-0005-0000-0000-00007C610000}"/>
    <cellStyle name="Normal 45 4 9" xfId="24931" xr:uid="{00000000-0005-0000-0000-00007D610000}"/>
    <cellStyle name="Normal 45 40" xfId="24932" xr:uid="{00000000-0005-0000-0000-00007E610000}"/>
    <cellStyle name="Normal 45 41" xfId="24933" xr:uid="{00000000-0005-0000-0000-00007F610000}"/>
    <cellStyle name="Normal 45 42" xfId="24934" xr:uid="{00000000-0005-0000-0000-000080610000}"/>
    <cellStyle name="Normal 45 43" xfId="24935" xr:uid="{00000000-0005-0000-0000-000081610000}"/>
    <cellStyle name="Normal 45 44" xfId="24936" xr:uid="{00000000-0005-0000-0000-000082610000}"/>
    <cellStyle name="Normal 45 45" xfId="24937" xr:uid="{00000000-0005-0000-0000-000083610000}"/>
    <cellStyle name="Normal 45 46" xfId="24938" xr:uid="{00000000-0005-0000-0000-000084610000}"/>
    <cellStyle name="Normal 45 47" xfId="24939" xr:uid="{00000000-0005-0000-0000-000085610000}"/>
    <cellStyle name="Normal 45 48" xfId="24940" xr:uid="{00000000-0005-0000-0000-000086610000}"/>
    <cellStyle name="Normal 45 49" xfId="24941" xr:uid="{00000000-0005-0000-0000-000087610000}"/>
    <cellStyle name="Normal 45 5" xfId="24942" xr:uid="{00000000-0005-0000-0000-000088610000}"/>
    <cellStyle name="Normal 45 5 10" xfId="24943" xr:uid="{00000000-0005-0000-0000-000089610000}"/>
    <cellStyle name="Normal 45 5 11" xfId="24944" xr:uid="{00000000-0005-0000-0000-00008A610000}"/>
    <cellStyle name="Normal 45 5 12" xfId="24945" xr:uid="{00000000-0005-0000-0000-00008B610000}"/>
    <cellStyle name="Normal 45 5 13" xfId="24946" xr:uid="{00000000-0005-0000-0000-00008C610000}"/>
    <cellStyle name="Normal 45 5 14" xfId="24947" xr:uid="{00000000-0005-0000-0000-00008D610000}"/>
    <cellStyle name="Normal 45 5 15" xfId="24948" xr:uid="{00000000-0005-0000-0000-00008E610000}"/>
    <cellStyle name="Normal 45 5 16" xfId="24949" xr:uid="{00000000-0005-0000-0000-00008F610000}"/>
    <cellStyle name="Normal 45 5 17" xfId="24950" xr:uid="{00000000-0005-0000-0000-000090610000}"/>
    <cellStyle name="Normal 45 5 18" xfId="24951" xr:uid="{00000000-0005-0000-0000-000091610000}"/>
    <cellStyle name="Normal 45 5 19" xfId="24952" xr:uid="{00000000-0005-0000-0000-000092610000}"/>
    <cellStyle name="Normal 45 5 2" xfId="24953" xr:uid="{00000000-0005-0000-0000-000093610000}"/>
    <cellStyle name="Normal 45 5 20" xfId="24954" xr:uid="{00000000-0005-0000-0000-000094610000}"/>
    <cellStyle name="Normal 45 5 21" xfId="24955" xr:uid="{00000000-0005-0000-0000-000095610000}"/>
    <cellStyle name="Normal 45 5 22" xfId="24956" xr:uid="{00000000-0005-0000-0000-000096610000}"/>
    <cellStyle name="Normal 45 5 23" xfId="24957" xr:uid="{00000000-0005-0000-0000-000097610000}"/>
    <cellStyle name="Normal 45 5 24" xfId="24958" xr:uid="{00000000-0005-0000-0000-000098610000}"/>
    <cellStyle name="Normal 45 5 25" xfId="24959" xr:uid="{00000000-0005-0000-0000-000099610000}"/>
    <cellStyle name="Normal 45 5 26" xfId="24960" xr:uid="{00000000-0005-0000-0000-00009A610000}"/>
    <cellStyle name="Normal 45 5 27" xfId="24961" xr:uid="{00000000-0005-0000-0000-00009B610000}"/>
    <cellStyle name="Normal 45 5 28" xfId="24962" xr:uid="{00000000-0005-0000-0000-00009C610000}"/>
    <cellStyle name="Normal 45 5 29" xfId="24963" xr:uid="{00000000-0005-0000-0000-00009D610000}"/>
    <cellStyle name="Normal 45 5 3" xfId="24964" xr:uid="{00000000-0005-0000-0000-00009E610000}"/>
    <cellStyle name="Normal 45 5 30" xfId="24965" xr:uid="{00000000-0005-0000-0000-00009F610000}"/>
    <cellStyle name="Normal 45 5 31" xfId="24966" xr:uid="{00000000-0005-0000-0000-0000A0610000}"/>
    <cellStyle name="Normal 45 5 32" xfId="24967" xr:uid="{00000000-0005-0000-0000-0000A1610000}"/>
    <cellStyle name="Normal 45 5 33" xfId="24968" xr:uid="{00000000-0005-0000-0000-0000A2610000}"/>
    <cellStyle name="Normal 45 5 34" xfId="24969" xr:uid="{00000000-0005-0000-0000-0000A3610000}"/>
    <cellStyle name="Normal 45 5 35" xfId="24970" xr:uid="{00000000-0005-0000-0000-0000A4610000}"/>
    <cellStyle name="Normal 45 5 36" xfId="24971" xr:uid="{00000000-0005-0000-0000-0000A5610000}"/>
    <cellStyle name="Normal 45 5 37" xfId="24972" xr:uid="{00000000-0005-0000-0000-0000A6610000}"/>
    <cellStyle name="Normal 45 5 4" xfId="24973" xr:uid="{00000000-0005-0000-0000-0000A7610000}"/>
    <cellStyle name="Normal 45 5 5" xfId="24974" xr:uid="{00000000-0005-0000-0000-0000A8610000}"/>
    <cellStyle name="Normal 45 5 6" xfId="24975" xr:uid="{00000000-0005-0000-0000-0000A9610000}"/>
    <cellStyle name="Normal 45 5 7" xfId="24976" xr:uid="{00000000-0005-0000-0000-0000AA610000}"/>
    <cellStyle name="Normal 45 5 8" xfId="24977" xr:uid="{00000000-0005-0000-0000-0000AB610000}"/>
    <cellStyle name="Normal 45 5 9" xfId="24978" xr:uid="{00000000-0005-0000-0000-0000AC610000}"/>
    <cellStyle name="Normal 45 50" xfId="24979" xr:uid="{00000000-0005-0000-0000-0000AD610000}"/>
    <cellStyle name="Normal 45 51" xfId="24980" xr:uid="{00000000-0005-0000-0000-0000AE610000}"/>
    <cellStyle name="Normal 45 52" xfId="24981" xr:uid="{00000000-0005-0000-0000-0000AF610000}"/>
    <cellStyle name="Normal 45 53" xfId="24982" xr:uid="{00000000-0005-0000-0000-0000B0610000}"/>
    <cellStyle name="Normal 45 54" xfId="24983" xr:uid="{00000000-0005-0000-0000-0000B1610000}"/>
    <cellStyle name="Normal 45 55" xfId="24984" xr:uid="{00000000-0005-0000-0000-0000B2610000}"/>
    <cellStyle name="Normal 45 56" xfId="24985" xr:uid="{00000000-0005-0000-0000-0000B3610000}"/>
    <cellStyle name="Normal 45 57" xfId="24986" xr:uid="{00000000-0005-0000-0000-0000B4610000}"/>
    <cellStyle name="Normal 45 58" xfId="24987" xr:uid="{00000000-0005-0000-0000-0000B5610000}"/>
    <cellStyle name="Normal 45 59" xfId="24988" xr:uid="{00000000-0005-0000-0000-0000B6610000}"/>
    <cellStyle name="Normal 45 6" xfId="24989" xr:uid="{00000000-0005-0000-0000-0000B7610000}"/>
    <cellStyle name="Normal 45 6 10" xfId="24990" xr:uid="{00000000-0005-0000-0000-0000B8610000}"/>
    <cellStyle name="Normal 45 6 11" xfId="24991" xr:uid="{00000000-0005-0000-0000-0000B9610000}"/>
    <cellStyle name="Normal 45 6 12" xfId="24992" xr:uid="{00000000-0005-0000-0000-0000BA610000}"/>
    <cellStyle name="Normal 45 6 13" xfId="24993" xr:uid="{00000000-0005-0000-0000-0000BB610000}"/>
    <cellStyle name="Normal 45 6 14" xfId="24994" xr:uid="{00000000-0005-0000-0000-0000BC610000}"/>
    <cellStyle name="Normal 45 6 15" xfId="24995" xr:uid="{00000000-0005-0000-0000-0000BD610000}"/>
    <cellStyle name="Normal 45 6 16" xfId="24996" xr:uid="{00000000-0005-0000-0000-0000BE610000}"/>
    <cellStyle name="Normal 45 6 17" xfId="24997" xr:uid="{00000000-0005-0000-0000-0000BF610000}"/>
    <cellStyle name="Normal 45 6 18" xfId="24998" xr:uid="{00000000-0005-0000-0000-0000C0610000}"/>
    <cellStyle name="Normal 45 6 19" xfId="24999" xr:uid="{00000000-0005-0000-0000-0000C1610000}"/>
    <cellStyle name="Normal 45 6 2" xfId="25000" xr:uid="{00000000-0005-0000-0000-0000C2610000}"/>
    <cellStyle name="Normal 45 6 20" xfId="25001" xr:uid="{00000000-0005-0000-0000-0000C3610000}"/>
    <cellStyle name="Normal 45 6 21" xfId="25002" xr:uid="{00000000-0005-0000-0000-0000C4610000}"/>
    <cellStyle name="Normal 45 6 22" xfId="25003" xr:uid="{00000000-0005-0000-0000-0000C5610000}"/>
    <cellStyle name="Normal 45 6 23" xfId="25004" xr:uid="{00000000-0005-0000-0000-0000C6610000}"/>
    <cellStyle name="Normal 45 6 24" xfId="25005" xr:uid="{00000000-0005-0000-0000-0000C7610000}"/>
    <cellStyle name="Normal 45 6 25" xfId="25006" xr:uid="{00000000-0005-0000-0000-0000C8610000}"/>
    <cellStyle name="Normal 45 6 26" xfId="25007" xr:uid="{00000000-0005-0000-0000-0000C9610000}"/>
    <cellStyle name="Normal 45 6 27" xfId="25008" xr:uid="{00000000-0005-0000-0000-0000CA610000}"/>
    <cellStyle name="Normal 45 6 28" xfId="25009" xr:uid="{00000000-0005-0000-0000-0000CB610000}"/>
    <cellStyle name="Normal 45 6 29" xfId="25010" xr:uid="{00000000-0005-0000-0000-0000CC610000}"/>
    <cellStyle name="Normal 45 6 3" xfId="25011" xr:uid="{00000000-0005-0000-0000-0000CD610000}"/>
    <cellStyle name="Normal 45 6 30" xfId="25012" xr:uid="{00000000-0005-0000-0000-0000CE610000}"/>
    <cellStyle name="Normal 45 6 31" xfId="25013" xr:uid="{00000000-0005-0000-0000-0000CF610000}"/>
    <cellStyle name="Normal 45 6 32" xfId="25014" xr:uid="{00000000-0005-0000-0000-0000D0610000}"/>
    <cellStyle name="Normal 45 6 33" xfId="25015" xr:uid="{00000000-0005-0000-0000-0000D1610000}"/>
    <cellStyle name="Normal 45 6 34" xfId="25016" xr:uid="{00000000-0005-0000-0000-0000D2610000}"/>
    <cellStyle name="Normal 45 6 35" xfId="25017" xr:uid="{00000000-0005-0000-0000-0000D3610000}"/>
    <cellStyle name="Normal 45 6 36" xfId="25018" xr:uid="{00000000-0005-0000-0000-0000D4610000}"/>
    <cellStyle name="Normal 45 6 37" xfId="25019" xr:uid="{00000000-0005-0000-0000-0000D5610000}"/>
    <cellStyle name="Normal 45 6 4" xfId="25020" xr:uid="{00000000-0005-0000-0000-0000D6610000}"/>
    <cellStyle name="Normal 45 6 5" xfId="25021" xr:uid="{00000000-0005-0000-0000-0000D7610000}"/>
    <cellStyle name="Normal 45 6 6" xfId="25022" xr:uid="{00000000-0005-0000-0000-0000D8610000}"/>
    <cellStyle name="Normal 45 6 7" xfId="25023" xr:uid="{00000000-0005-0000-0000-0000D9610000}"/>
    <cellStyle name="Normal 45 6 8" xfId="25024" xr:uid="{00000000-0005-0000-0000-0000DA610000}"/>
    <cellStyle name="Normal 45 6 9" xfId="25025" xr:uid="{00000000-0005-0000-0000-0000DB610000}"/>
    <cellStyle name="Normal 45 60" xfId="25026" xr:uid="{00000000-0005-0000-0000-0000DC610000}"/>
    <cellStyle name="Normal 45 61" xfId="25027" xr:uid="{00000000-0005-0000-0000-0000DD610000}"/>
    <cellStyle name="Normal 45 62" xfId="25028" xr:uid="{00000000-0005-0000-0000-0000DE610000}"/>
    <cellStyle name="Normal 45 63" xfId="25029" xr:uid="{00000000-0005-0000-0000-0000DF610000}"/>
    <cellStyle name="Normal 45 64" xfId="25030" xr:uid="{00000000-0005-0000-0000-0000E0610000}"/>
    <cellStyle name="Normal 45 65" xfId="25031" xr:uid="{00000000-0005-0000-0000-0000E1610000}"/>
    <cellStyle name="Normal 45 66" xfId="25032" xr:uid="{00000000-0005-0000-0000-0000E2610000}"/>
    <cellStyle name="Normal 45 67" xfId="25033" xr:uid="{00000000-0005-0000-0000-0000E3610000}"/>
    <cellStyle name="Normal 45 68" xfId="25034" xr:uid="{00000000-0005-0000-0000-0000E4610000}"/>
    <cellStyle name="Normal 45 69" xfId="25035" xr:uid="{00000000-0005-0000-0000-0000E5610000}"/>
    <cellStyle name="Normal 45 7" xfId="25036" xr:uid="{00000000-0005-0000-0000-0000E6610000}"/>
    <cellStyle name="Normal 45 7 10" xfId="25037" xr:uid="{00000000-0005-0000-0000-0000E7610000}"/>
    <cellStyle name="Normal 45 7 11" xfId="25038" xr:uid="{00000000-0005-0000-0000-0000E8610000}"/>
    <cellStyle name="Normal 45 7 12" xfId="25039" xr:uid="{00000000-0005-0000-0000-0000E9610000}"/>
    <cellStyle name="Normal 45 7 13" xfId="25040" xr:uid="{00000000-0005-0000-0000-0000EA610000}"/>
    <cellStyle name="Normal 45 7 14" xfId="25041" xr:uid="{00000000-0005-0000-0000-0000EB610000}"/>
    <cellStyle name="Normal 45 7 15" xfId="25042" xr:uid="{00000000-0005-0000-0000-0000EC610000}"/>
    <cellStyle name="Normal 45 7 16" xfId="25043" xr:uid="{00000000-0005-0000-0000-0000ED610000}"/>
    <cellStyle name="Normal 45 7 17" xfId="25044" xr:uid="{00000000-0005-0000-0000-0000EE610000}"/>
    <cellStyle name="Normal 45 7 18" xfId="25045" xr:uid="{00000000-0005-0000-0000-0000EF610000}"/>
    <cellStyle name="Normal 45 7 19" xfId="25046" xr:uid="{00000000-0005-0000-0000-0000F0610000}"/>
    <cellStyle name="Normal 45 7 2" xfId="25047" xr:uid="{00000000-0005-0000-0000-0000F1610000}"/>
    <cellStyle name="Normal 45 7 20" xfId="25048" xr:uid="{00000000-0005-0000-0000-0000F2610000}"/>
    <cellStyle name="Normal 45 7 21" xfId="25049" xr:uid="{00000000-0005-0000-0000-0000F3610000}"/>
    <cellStyle name="Normal 45 7 22" xfId="25050" xr:uid="{00000000-0005-0000-0000-0000F4610000}"/>
    <cellStyle name="Normal 45 7 23" xfId="25051" xr:uid="{00000000-0005-0000-0000-0000F5610000}"/>
    <cellStyle name="Normal 45 7 24" xfId="25052" xr:uid="{00000000-0005-0000-0000-0000F6610000}"/>
    <cellStyle name="Normal 45 7 25" xfId="25053" xr:uid="{00000000-0005-0000-0000-0000F7610000}"/>
    <cellStyle name="Normal 45 7 26" xfId="25054" xr:uid="{00000000-0005-0000-0000-0000F8610000}"/>
    <cellStyle name="Normal 45 7 27" xfId="25055" xr:uid="{00000000-0005-0000-0000-0000F9610000}"/>
    <cellStyle name="Normal 45 7 28" xfId="25056" xr:uid="{00000000-0005-0000-0000-0000FA610000}"/>
    <cellStyle name="Normal 45 7 29" xfId="25057" xr:uid="{00000000-0005-0000-0000-0000FB610000}"/>
    <cellStyle name="Normal 45 7 3" xfId="25058" xr:uid="{00000000-0005-0000-0000-0000FC610000}"/>
    <cellStyle name="Normal 45 7 30" xfId="25059" xr:uid="{00000000-0005-0000-0000-0000FD610000}"/>
    <cellStyle name="Normal 45 7 31" xfId="25060" xr:uid="{00000000-0005-0000-0000-0000FE610000}"/>
    <cellStyle name="Normal 45 7 32" xfId="25061" xr:uid="{00000000-0005-0000-0000-0000FF610000}"/>
    <cellStyle name="Normal 45 7 33" xfId="25062" xr:uid="{00000000-0005-0000-0000-000000620000}"/>
    <cellStyle name="Normal 45 7 34" xfId="25063" xr:uid="{00000000-0005-0000-0000-000001620000}"/>
    <cellStyle name="Normal 45 7 35" xfId="25064" xr:uid="{00000000-0005-0000-0000-000002620000}"/>
    <cellStyle name="Normal 45 7 36" xfId="25065" xr:uid="{00000000-0005-0000-0000-000003620000}"/>
    <cellStyle name="Normal 45 7 37" xfId="25066" xr:uid="{00000000-0005-0000-0000-000004620000}"/>
    <cellStyle name="Normal 45 7 4" xfId="25067" xr:uid="{00000000-0005-0000-0000-000005620000}"/>
    <cellStyle name="Normal 45 7 5" xfId="25068" xr:uid="{00000000-0005-0000-0000-000006620000}"/>
    <cellStyle name="Normal 45 7 6" xfId="25069" xr:uid="{00000000-0005-0000-0000-000007620000}"/>
    <cellStyle name="Normal 45 7 7" xfId="25070" xr:uid="{00000000-0005-0000-0000-000008620000}"/>
    <cellStyle name="Normal 45 7 8" xfId="25071" xr:uid="{00000000-0005-0000-0000-000009620000}"/>
    <cellStyle name="Normal 45 7 9" xfId="25072" xr:uid="{00000000-0005-0000-0000-00000A620000}"/>
    <cellStyle name="Normal 45 70" xfId="25073" xr:uid="{00000000-0005-0000-0000-00000B620000}"/>
    <cellStyle name="Normal 45 71" xfId="25074" xr:uid="{00000000-0005-0000-0000-00000C620000}"/>
    <cellStyle name="Normal 45 72" xfId="25075" xr:uid="{00000000-0005-0000-0000-00000D620000}"/>
    <cellStyle name="Normal 45 73" xfId="25076" xr:uid="{00000000-0005-0000-0000-00000E620000}"/>
    <cellStyle name="Normal 45 74" xfId="25077" xr:uid="{00000000-0005-0000-0000-00000F620000}"/>
    <cellStyle name="Normal 45 8" xfId="25078" xr:uid="{00000000-0005-0000-0000-000010620000}"/>
    <cellStyle name="Normal 45 8 10" xfId="25079" xr:uid="{00000000-0005-0000-0000-000011620000}"/>
    <cellStyle name="Normal 45 8 11" xfId="25080" xr:uid="{00000000-0005-0000-0000-000012620000}"/>
    <cellStyle name="Normal 45 8 12" xfId="25081" xr:uid="{00000000-0005-0000-0000-000013620000}"/>
    <cellStyle name="Normal 45 8 13" xfId="25082" xr:uid="{00000000-0005-0000-0000-000014620000}"/>
    <cellStyle name="Normal 45 8 14" xfId="25083" xr:uid="{00000000-0005-0000-0000-000015620000}"/>
    <cellStyle name="Normal 45 8 15" xfId="25084" xr:uid="{00000000-0005-0000-0000-000016620000}"/>
    <cellStyle name="Normal 45 8 16" xfId="25085" xr:uid="{00000000-0005-0000-0000-000017620000}"/>
    <cellStyle name="Normal 45 8 17" xfId="25086" xr:uid="{00000000-0005-0000-0000-000018620000}"/>
    <cellStyle name="Normal 45 8 18" xfId="25087" xr:uid="{00000000-0005-0000-0000-000019620000}"/>
    <cellStyle name="Normal 45 8 19" xfId="25088" xr:uid="{00000000-0005-0000-0000-00001A620000}"/>
    <cellStyle name="Normal 45 8 2" xfId="25089" xr:uid="{00000000-0005-0000-0000-00001B620000}"/>
    <cellStyle name="Normal 45 8 20" xfId="25090" xr:uid="{00000000-0005-0000-0000-00001C620000}"/>
    <cellStyle name="Normal 45 8 21" xfId="25091" xr:uid="{00000000-0005-0000-0000-00001D620000}"/>
    <cellStyle name="Normal 45 8 22" xfId="25092" xr:uid="{00000000-0005-0000-0000-00001E620000}"/>
    <cellStyle name="Normal 45 8 23" xfId="25093" xr:uid="{00000000-0005-0000-0000-00001F620000}"/>
    <cellStyle name="Normal 45 8 24" xfId="25094" xr:uid="{00000000-0005-0000-0000-000020620000}"/>
    <cellStyle name="Normal 45 8 25" xfId="25095" xr:uid="{00000000-0005-0000-0000-000021620000}"/>
    <cellStyle name="Normal 45 8 26" xfId="25096" xr:uid="{00000000-0005-0000-0000-000022620000}"/>
    <cellStyle name="Normal 45 8 27" xfId="25097" xr:uid="{00000000-0005-0000-0000-000023620000}"/>
    <cellStyle name="Normal 45 8 28" xfId="25098" xr:uid="{00000000-0005-0000-0000-000024620000}"/>
    <cellStyle name="Normal 45 8 29" xfId="25099" xr:uid="{00000000-0005-0000-0000-000025620000}"/>
    <cellStyle name="Normal 45 8 3" xfId="25100" xr:uid="{00000000-0005-0000-0000-000026620000}"/>
    <cellStyle name="Normal 45 8 30" xfId="25101" xr:uid="{00000000-0005-0000-0000-000027620000}"/>
    <cellStyle name="Normal 45 8 31" xfId="25102" xr:uid="{00000000-0005-0000-0000-000028620000}"/>
    <cellStyle name="Normal 45 8 32" xfId="25103" xr:uid="{00000000-0005-0000-0000-000029620000}"/>
    <cellStyle name="Normal 45 8 33" xfId="25104" xr:uid="{00000000-0005-0000-0000-00002A620000}"/>
    <cellStyle name="Normal 45 8 34" xfId="25105" xr:uid="{00000000-0005-0000-0000-00002B620000}"/>
    <cellStyle name="Normal 45 8 35" xfId="25106" xr:uid="{00000000-0005-0000-0000-00002C620000}"/>
    <cellStyle name="Normal 45 8 36" xfId="25107" xr:uid="{00000000-0005-0000-0000-00002D620000}"/>
    <cellStyle name="Normal 45 8 37" xfId="25108" xr:uid="{00000000-0005-0000-0000-00002E620000}"/>
    <cellStyle name="Normal 45 8 4" xfId="25109" xr:uid="{00000000-0005-0000-0000-00002F620000}"/>
    <cellStyle name="Normal 45 8 5" xfId="25110" xr:uid="{00000000-0005-0000-0000-000030620000}"/>
    <cellStyle name="Normal 45 8 6" xfId="25111" xr:uid="{00000000-0005-0000-0000-000031620000}"/>
    <cellStyle name="Normal 45 8 7" xfId="25112" xr:uid="{00000000-0005-0000-0000-000032620000}"/>
    <cellStyle name="Normal 45 8 8" xfId="25113" xr:uid="{00000000-0005-0000-0000-000033620000}"/>
    <cellStyle name="Normal 45 8 9" xfId="25114" xr:uid="{00000000-0005-0000-0000-000034620000}"/>
    <cellStyle name="Normal 45 9" xfId="25115" xr:uid="{00000000-0005-0000-0000-000035620000}"/>
    <cellStyle name="Normal 45 9 2" xfId="25116" xr:uid="{00000000-0005-0000-0000-000036620000}"/>
    <cellStyle name="Normal 45 9 3" xfId="25117" xr:uid="{00000000-0005-0000-0000-000037620000}"/>
    <cellStyle name="Normal 45 9 4" xfId="25118" xr:uid="{00000000-0005-0000-0000-000038620000}"/>
    <cellStyle name="Normal 45 9 5" xfId="25119" xr:uid="{00000000-0005-0000-0000-000039620000}"/>
    <cellStyle name="Normal 45 9 6" xfId="25120" xr:uid="{00000000-0005-0000-0000-00003A620000}"/>
    <cellStyle name="Normal 46" xfId="25121" xr:uid="{00000000-0005-0000-0000-00003B620000}"/>
    <cellStyle name="Normal 46 10" xfId="25122" xr:uid="{00000000-0005-0000-0000-00003C620000}"/>
    <cellStyle name="Normal 46 10 2" xfId="25123" xr:uid="{00000000-0005-0000-0000-00003D620000}"/>
    <cellStyle name="Normal 46 10 3" xfId="25124" xr:uid="{00000000-0005-0000-0000-00003E620000}"/>
    <cellStyle name="Normal 46 10 4" xfId="25125" xr:uid="{00000000-0005-0000-0000-00003F620000}"/>
    <cellStyle name="Normal 46 10 5" xfId="25126" xr:uid="{00000000-0005-0000-0000-000040620000}"/>
    <cellStyle name="Normal 46 10 6" xfId="25127" xr:uid="{00000000-0005-0000-0000-000041620000}"/>
    <cellStyle name="Normal 46 11" xfId="25128" xr:uid="{00000000-0005-0000-0000-000042620000}"/>
    <cellStyle name="Normal 46 11 2" xfId="25129" xr:uid="{00000000-0005-0000-0000-000043620000}"/>
    <cellStyle name="Normal 46 11 3" xfId="25130" xr:uid="{00000000-0005-0000-0000-000044620000}"/>
    <cellStyle name="Normal 46 11 4" xfId="25131" xr:uid="{00000000-0005-0000-0000-000045620000}"/>
    <cellStyle name="Normal 46 11 5" xfId="25132" xr:uid="{00000000-0005-0000-0000-000046620000}"/>
    <cellStyle name="Normal 46 11 6" xfId="25133" xr:uid="{00000000-0005-0000-0000-000047620000}"/>
    <cellStyle name="Normal 46 12" xfId="25134" xr:uid="{00000000-0005-0000-0000-000048620000}"/>
    <cellStyle name="Normal 46 12 2" xfId="25135" xr:uid="{00000000-0005-0000-0000-000049620000}"/>
    <cellStyle name="Normal 46 12 3" xfId="25136" xr:uid="{00000000-0005-0000-0000-00004A620000}"/>
    <cellStyle name="Normal 46 12 4" xfId="25137" xr:uid="{00000000-0005-0000-0000-00004B620000}"/>
    <cellStyle name="Normal 46 12 5" xfId="25138" xr:uid="{00000000-0005-0000-0000-00004C620000}"/>
    <cellStyle name="Normal 46 12 6" xfId="25139" xr:uid="{00000000-0005-0000-0000-00004D620000}"/>
    <cellStyle name="Normal 46 13" xfId="25140" xr:uid="{00000000-0005-0000-0000-00004E620000}"/>
    <cellStyle name="Normal 46 13 2" xfId="25141" xr:uid="{00000000-0005-0000-0000-00004F620000}"/>
    <cellStyle name="Normal 46 13 3" xfId="25142" xr:uid="{00000000-0005-0000-0000-000050620000}"/>
    <cellStyle name="Normal 46 13 4" xfId="25143" xr:uid="{00000000-0005-0000-0000-000051620000}"/>
    <cellStyle name="Normal 46 13 5" xfId="25144" xr:uid="{00000000-0005-0000-0000-000052620000}"/>
    <cellStyle name="Normal 46 13 6" xfId="25145" xr:uid="{00000000-0005-0000-0000-000053620000}"/>
    <cellStyle name="Normal 46 14" xfId="25146" xr:uid="{00000000-0005-0000-0000-000054620000}"/>
    <cellStyle name="Normal 46 14 2" xfId="25147" xr:uid="{00000000-0005-0000-0000-000055620000}"/>
    <cellStyle name="Normal 46 14 3" xfId="25148" xr:uid="{00000000-0005-0000-0000-000056620000}"/>
    <cellStyle name="Normal 46 14 4" xfId="25149" xr:uid="{00000000-0005-0000-0000-000057620000}"/>
    <cellStyle name="Normal 46 14 5" xfId="25150" xr:uid="{00000000-0005-0000-0000-000058620000}"/>
    <cellStyle name="Normal 46 14 6" xfId="25151" xr:uid="{00000000-0005-0000-0000-000059620000}"/>
    <cellStyle name="Normal 46 15" xfId="25152" xr:uid="{00000000-0005-0000-0000-00005A620000}"/>
    <cellStyle name="Normal 46 15 2" xfId="25153" xr:uid="{00000000-0005-0000-0000-00005B620000}"/>
    <cellStyle name="Normal 46 15 3" xfId="25154" xr:uid="{00000000-0005-0000-0000-00005C620000}"/>
    <cellStyle name="Normal 46 15 4" xfId="25155" xr:uid="{00000000-0005-0000-0000-00005D620000}"/>
    <cellStyle name="Normal 46 15 5" xfId="25156" xr:uid="{00000000-0005-0000-0000-00005E620000}"/>
    <cellStyle name="Normal 46 15 6" xfId="25157" xr:uid="{00000000-0005-0000-0000-00005F620000}"/>
    <cellStyle name="Normal 46 16" xfId="25158" xr:uid="{00000000-0005-0000-0000-000060620000}"/>
    <cellStyle name="Normal 46 16 2" xfId="25159" xr:uid="{00000000-0005-0000-0000-000061620000}"/>
    <cellStyle name="Normal 46 16 3" xfId="25160" xr:uid="{00000000-0005-0000-0000-000062620000}"/>
    <cellStyle name="Normal 46 16 4" xfId="25161" xr:uid="{00000000-0005-0000-0000-000063620000}"/>
    <cellStyle name="Normal 46 16 5" xfId="25162" xr:uid="{00000000-0005-0000-0000-000064620000}"/>
    <cellStyle name="Normal 46 16 6" xfId="25163" xr:uid="{00000000-0005-0000-0000-000065620000}"/>
    <cellStyle name="Normal 46 17" xfId="25164" xr:uid="{00000000-0005-0000-0000-000066620000}"/>
    <cellStyle name="Normal 46 17 2" xfId="25165" xr:uid="{00000000-0005-0000-0000-000067620000}"/>
    <cellStyle name="Normal 46 17 3" xfId="25166" xr:uid="{00000000-0005-0000-0000-000068620000}"/>
    <cellStyle name="Normal 46 17 4" xfId="25167" xr:uid="{00000000-0005-0000-0000-000069620000}"/>
    <cellStyle name="Normal 46 17 5" xfId="25168" xr:uid="{00000000-0005-0000-0000-00006A620000}"/>
    <cellStyle name="Normal 46 17 6" xfId="25169" xr:uid="{00000000-0005-0000-0000-00006B620000}"/>
    <cellStyle name="Normal 46 18" xfId="25170" xr:uid="{00000000-0005-0000-0000-00006C620000}"/>
    <cellStyle name="Normal 46 18 2" xfId="25171" xr:uid="{00000000-0005-0000-0000-00006D620000}"/>
    <cellStyle name="Normal 46 18 3" xfId="25172" xr:uid="{00000000-0005-0000-0000-00006E620000}"/>
    <cellStyle name="Normal 46 18 4" xfId="25173" xr:uid="{00000000-0005-0000-0000-00006F620000}"/>
    <cellStyle name="Normal 46 18 5" xfId="25174" xr:uid="{00000000-0005-0000-0000-000070620000}"/>
    <cellStyle name="Normal 46 18 6" xfId="25175" xr:uid="{00000000-0005-0000-0000-000071620000}"/>
    <cellStyle name="Normal 46 19" xfId="25176" xr:uid="{00000000-0005-0000-0000-000072620000}"/>
    <cellStyle name="Normal 46 19 2" xfId="25177" xr:uid="{00000000-0005-0000-0000-000073620000}"/>
    <cellStyle name="Normal 46 19 3" xfId="25178" xr:uid="{00000000-0005-0000-0000-000074620000}"/>
    <cellStyle name="Normal 46 19 4" xfId="25179" xr:uid="{00000000-0005-0000-0000-000075620000}"/>
    <cellStyle name="Normal 46 19 5" xfId="25180" xr:uid="{00000000-0005-0000-0000-000076620000}"/>
    <cellStyle name="Normal 46 19 6" xfId="25181" xr:uid="{00000000-0005-0000-0000-000077620000}"/>
    <cellStyle name="Normal 46 2" xfId="25182" xr:uid="{00000000-0005-0000-0000-000078620000}"/>
    <cellStyle name="Normal 46 2 10" xfId="25183" xr:uid="{00000000-0005-0000-0000-000079620000}"/>
    <cellStyle name="Normal 46 2 11" xfId="25184" xr:uid="{00000000-0005-0000-0000-00007A620000}"/>
    <cellStyle name="Normal 46 2 12" xfId="25185" xr:uid="{00000000-0005-0000-0000-00007B620000}"/>
    <cellStyle name="Normal 46 2 13" xfId="25186" xr:uid="{00000000-0005-0000-0000-00007C620000}"/>
    <cellStyle name="Normal 46 2 14" xfId="25187" xr:uid="{00000000-0005-0000-0000-00007D620000}"/>
    <cellStyle name="Normal 46 2 15" xfId="25188" xr:uid="{00000000-0005-0000-0000-00007E620000}"/>
    <cellStyle name="Normal 46 2 16" xfId="25189" xr:uid="{00000000-0005-0000-0000-00007F620000}"/>
    <cellStyle name="Normal 46 2 17" xfId="25190" xr:uid="{00000000-0005-0000-0000-000080620000}"/>
    <cellStyle name="Normal 46 2 18" xfId="25191" xr:uid="{00000000-0005-0000-0000-000081620000}"/>
    <cellStyle name="Normal 46 2 19" xfId="25192" xr:uid="{00000000-0005-0000-0000-000082620000}"/>
    <cellStyle name="Normal 46 2 2" xfId="25193" xr:uid="{00000000-0005-0000-0000-000083620000}"/>
    <cellStyle name="Normal 46 2 20" xfId="25194" xr:uid="{00000000-0005-0000-0000-000084620000}"/>
    <cellStyle name="Normal 46 2 21" xfId="25195" xr:uid="{00000000-0005-0000-0000-000085620000}"/>
    <cellStyle name="Normal 46 2 22" xfId="25196" xr:uid="{00000000-0005-0000-0000-000086620000}"/>
    <cellStyle name="Normal 46 2 23" xfId="25197" xr:uid="{00000000-0005-0000-0000-000087620000}"/>
    <cellStyle name="Normal 46 2 24" xfId="25198" xr:uid="{00000000-0005-0000-0000-000088620000}"/>
    <cellStyle name="Normal 46 2 25" xfId="25199" xr:uid="{00000000-0005-0000-0000-000089620000}"/>
    <cellStyle name="Normal 46 2 26" xfId="25200" xr:uid="{00000000-0005-0000-0000-00008A620000}"/>
    <cellStyle name="Normal 46 2 27" xfId="25201" xr:uid="{00000000-0005-0000-0000-00008B620000}"/>
    <cellStyle name="Normal 46 2 28" xfId="25202" xr:uid="{00000000-0005-0000-0000-00008C620000}"/>
    <cellStyle name="Normal 46 2 29" xfId="25203" xr:uid="{00000000-0005-0000-0000-00008D620000}"/>
    <cellStyle name="Normal 46 2 3" xfId="25204" xr:uid="{00000000-0005-0000-0000-00008E620000}"/>
    <cellStyle name="Normal 46 2 30" xfId="25205" xr:uid="{00000000-0005-0000-0000-00008F620000}"/>
    <cellStyle name="Normal 46 2 31" xfId="25206" xr:uid="{00000000-0005-0000-0000-000090620000}"/>
    <cellStyle name="Normal 46 2 32" xfId="25207" xr:uid="{00000000-0005-0000-0000-000091620000}"/>
    <cellStyle name="Normal 46 2 33" xfId="25208" xr:uid="{00000000-0005-0000-0000-000092620000}"/>
    <cellStyle name="Normal 46 2 34" xfId="25209" xr:uid="{00000000-0005-0000-0000-000093620000}"/>
    <cellStyle name="Normal 46 2 35" xfId="25210" xr:uid="{00000000-0005-0000-0000-000094620000}"/>
    <cellStyle name="Normal 46 2 36" xfId="25211" xr:uid="{00000000-0005-0000-0000-000095620000}"/>
    <cellStyle name="Normal 46 2 37" xfId="25212" xr:uid="{00000000-0005-0000-0000-000096620000}"/>
    <cellStyle name="Normal 46 2 4" xfId="25213" xr:uid="{00000000-0005-0000-0000-000097620000}"/>
    <cellStyle name="Normal 46 2 5" xfId="25214" xr:uid="{00000000-0005-0000-0000-000098620000}"/>
    <cellStyle name="Normal 46 2 6" xfId="25215" xr:uid="{00000000-0005-0000-0000-000099620000}"/>
    <cellStyle name="Normal 46 2 7" xfId="25216" xr:uid="{00000000-0005-0000-0000-00009A620000}"/>
    <cellStyle name="Normal 46 2 8" xfId="25217" xr:uid="{00000000-0005-0000-0000-00009B620000}"/>
    <cellStyle name="Normal 46 2 9" xfId="25218" xr:uid="{00000000-0005-0000-0000-00009C620000}"/>
    <cellStyle name="Normal 46 20" xfId="25219" xr:uid="{00000000-0005-0000-0000-00009D620000}"/>
    <cellStyle name="Normal 46 20 2" xfId="25220" xr:uid="{00000000-0005-0000-0000-00009E620000}"/>
    <cellStyle name="Normal 46 20 3" xfId="25221" xr:uid="{00000000-0005-0000-0000-00009F620000}"/>
    <cellStyle name="Normal 46 20 4" xfId="25222" xr:uid="{00000000-0005-0000-0000-0000A0620000}"/>
    <cellStyle name="Normal 46 20 5" xfId="25223" xr:uid="{00000000-0005-0000-0000-0000A1620000}"/>
    <cellStyle name="Normal 46 20 6" xfId="25224" xr:uid="{00000000-0005-0000-0000-0000A2620000}"/>
    <cellStyle name="Normal 46 21" xfId="25225" xr:uid="{00000000-0005-0000-0000-0000A3620000}"/>
    <cellStyle name="Normal 46 21 2" xfId="25226" xr:uid="{00000000-0005-0000-0000-0000A4620000}"/>
    <cellStyle name="Normal 46 21 3" xfId="25227" xr:uid="{00000000-0005-0000-0000-0000A5620000}"/>
    <cellStyle name="Normal 46 21 4" xfId="25228" xr:uid="{00000000-0005-0000-0000-0000A6620000}"/>
    <cellStyle name="Normal 46 21 5" xfId="25229" xr:uid="{00000000-0005-0000-0000-0000A7620000}"/>
    <cellStyle name="Normal 46 21 6" xfId="25230" xr:uid="{00000000-0005-0000-0000-0000A8620000}"/>
    <cellStyle name="Normal 46 22" xfId="25231" xr:uid="{00000000-0005-0000-0000-0000A9620000}"/>
    <cellStyle name="Normal 46 22 2" xfId="25232" xr:uid="{00000000-0005-0000-0000-0000AA620000}"/>
    <cellStyle name="Normal 46 22 3" xfId="25233" xr:uid="{00000000-0005-0000-0000-0000AB620000}"/>
    <cellStyle name="Normal 46 22 4" xfId="25234" xr:uid="{00000000-0005-0000-0000-0000AC620000}"/>
    <cellStyle name="Normal 46 22 5" xfId="25235" xr:uid="{00000000-0005-0000-0000-0000AD620000}"/>
    <cellStyle name="Normal 46 22 6" xfId="25236" xr:uid="{00000000-0005-0000-0000-0000AE620000}"/>
    <cellStyle name="Normal 46 23" xfId="25237" xr:uid="{00000000-0005-0000-0000-0000AF620000}"/>
    <cellStyle name="Normal 46 23 2" xfId="25238" xr:uid="{00000000-0005-0000-0000-0000B0620000}"/>
    <cellStyle name="Normal 46 23 3" xfId="25239" xr:uid="{00000000-0005-0000-0000-0000B1620000}"/>
    <cellStyle name="Normal 46 23 4" xfId="25240" xr:uid="{00000000-0005-0000-0000-0000B2620000}"/>
    <cellStyle name="Normal 46 23 5" xfId="25241" xr:uid="{00000000-0005-0000-0000-0000B3620000}"/>
    <cellStyle name="Normal 46 23 6" xfId="25242" xr:uid="{00000000-0005-0000-0000-0000B4620000}"/>
    <cellStyle name="Normal 46 24" xfId="25243" xr:uid="{00000000-0005-0000-0000-0000B5620000}"/>
    <cellStyle name="Normal 46 24 2" xfId="25244" xr:uid="{00000000-0005-0000-0000-0000B6620000}"/>
    <cellStyle name="Normal 46 24 3" xfId="25245" xr:uid="{00000000-0005-0000-0000-0000B7620000}"/>
    <cellStyle name="Normal 46 24 4" xfId="25246" xr:uid="{00000000-0005-0000-0000-0000B8620000}"/>
    <cellStyle name="Normal 46 24 5" xfId="25247" xr:uid="{00000000-0005-0000-0000-0000B9620000}"/>
    <cellStyle name="Normal 46 24 6" xfId="25248" xr:uid="{00000000-0005-0000-0000-0000BA620000}"/>
    <cellStyle name="Normal 46 25" xfId="25249" xr:uid="{00000000-0005-0000-0000-0000BB620000}"/>
    <cellStyle name="Normal 46 25 2" xfId="25250" xr:uid="{00000000-0005-0000-0000-0000BC620000}"/>
    <cellStyle name="Normal 46 25 3" xfId="25251" xr:uid="{00000000-0005-0000-0000-0000BD620000}"/>
    <cellStyle name="Normal 46 25 4" xfId="25252" xr:uid="{00000000-0005-0000-0000-0000BE620000}"/>
    <cellStyle name="Normal 46 25 5" xfId="25253" xr:uid="{00000000-0005-0000-0000-0000BF620000}"/>
    <cellStyle name="Normal 46 25 6" xfId="25254" xr:uid="{00000000-0005-0000-0000-0000C0620000}"/>
    <cellStyle name="Normal 46 26" xfId="25255" xr:uid="{00000000-0005-0000-0000-0000C1620000}"/>
    <cellStyle name="Normal 46 26 2" xfId="25256" xr:uid="{00000000-0005-0000-0000-0000C2620000}"/>
    <cellStyle name="Normal 46 26 3" xfId="25257" xr:uid="{00000000-0005-0000-0000-0000C3620000}"/>
    <cellStyle name="Normal 46 26 4" xfId="25258" xr:uid="{00000000-0005-0000-0000-0000C4620000}"/>
    <cellStyle name="Normal 46 26 5" xfId="25259" xr:uid="{00000000-0005-0000-0000-0000C5620000}"/>
    <cellStyle name="Normal 46 26 6" xfId="25260" xr:uid="{00000000-0005-0000-0000-0000C6620000}"/>
    <cellStyle name="Normal 46 27" xfId="25261" xr:uid="{00000000-0005-0000-0000-0000C7620000}"/>
    <cellStyle name="Normal 46 27 2" xfId="25262" xr:uid="{00000000-0005-0000-0000-0000C8620000}"/>
    <cellStyle name="Normal 46 27 3" xfId="25263" xr:uid="{00000000-0005-0000-0000-0000C9620000}"/>
    <cellStyle name="Normal 46 27 4" xfId="25264" xr:uid="{00000000-0005-0000-0000-0000CA620000}"/>
    <cellStyle name="Normal 46 27 5" xfId="25265" xr:uid="{00000000-0005-0000-0000-0000CB620000}"/>
    <cellStyle name="Normal 46 27 6" xfId="25266" xr:uid="{00000000-0005-0000-0000-0000CC620000}"/>
    <cellStyle name="Normal 46 28" xfId="25267" xr:uid="{00000000-0005-0000-0000-0000CD620000}"/>
    <cellStyle name="Normal 46 28 2" xfId="25268" xr:uid="{00000000-0005-0000-0000-0000CE620000}"/>
    <cellStyle name="Normal 46 28 3" xfId="25269" xr:uid="{00000000-0005-0000-0000-0000CF620000}"/>
    <cellStyle name="Normal 46 28 4" xfId="25270" xr:uid="{00000000-0005-0000-0000-0000D0620000}"/>
    <cellStyle name="Normal 46 28 5" xfId="25271" xr:uid="{00000000-0005-0000-0000-0000D1620000}"/>
    <cellStyle name="Normal 46 28 6" xfId="25272" xr:uid="{00000000-0005-0000-0000-0000D2620000}"/>
    <cellStyle name="Normal 46 29" xfId="25273" xr:uid="{00000000-0005-0000-0000-0000D3620000}"/>
    <cellStyle name="Normal 46 29 2" xfId="25274" xr:uid="{00000000-0005-0000-0000-0000D4620000}"/>
    <cellStyle name="Normal 46 29 3" xfId="25275" xr:uid="{00000000-0005-0000-0000-0000D5620000}"/>
    <cellStyle name="Normal 46 29 4" xfId="25276" xr:uid="{00000000-0005-0000-0000-0000D6620000}"/>
    <cellStyle name="Normal 46 29 5" xfId="25277" xr:uid="{00000000-0005-0000-0000-0000D7620000}"/>
    <cellStyle name="Normal 46 29 6" xfId="25278" xr:uid="{00000000-0005-0000-0000-0000D8620000}"/>
    <cellStyle name="Normal 46 3" xfId="25279" xr:uid="{00000000-0005-0000-0000-0000D9620000}"/>
    <cellStyle name="Normal 46 3 10" xfId="25280" xr:uid="{00000000-0005-0000-0000-0000DA620000}"/>
    <cellStyle name="Normal 46 3 11" xfId="25281" xr:uid="{00000000-0005-0000-0000-0000DB620000}"/>
    <cellStyle name="Normal 46 3 12" xfId="25282" xr:uid="{00000000-0005-0000-0000-0000DC620000}"/>
    <cellStyle name="Normal 46 3 13" xfId="25283" xr:uid="{00000000-0005-0000-0000-0000DD620000}"/>
    <cellStyle name="Normal 46 3 14" xfId="25284" xr:uid="{00000000-0005-0000-0000-0000DE620000}"/>
    <cellStyle name="Normal 46 3 15" xfId="25285" xr:uid="{00000000-0005-0000-0000-0000DF620000}"/>
    <cellStyle name="Normal 46 3 16" xfId="25286" xr:uid="{00000000-0005-0000-0000-0000E0620000}"/>
    <cellStyle name="Normal 46 3 17" xfId="25287" xr:uid="{00000000-0005-0000-0000-0000E1620000}"/>
    <cellStyle name="Normal 46 3 18" xfId="25288" xr:uid="{00000000-0005-0000-0000-0000E2620000}"/>
    <cellStyle name="Normal 46 3 19" xfId="25289" xr:uid="{00000000-0005-0000-0000-0000E3620000}"/>
    <cellStyle name="Normal 46 3 2" xfId="25290" xr:uid="{00000000-0005-0000-0000-0000E4620000}"/>
    <cellStyle name="Normal 46 3 20" xfId="25291" xr:uid="{00000000-0005-0000-0000-0000E5620000}"/>
    <cellStyle name="Normal 46 3 21" xfId="25292" xr:uid="{00000000-0005-0000-0000-0000E6620000}"/>
    <cellStyle name="Normal 46 3 22" xfId="25293" xr:uid="{00000000-0005-0000-0000-0000E7620000}"/>
    <cellStyle name="Normal 46 3 23" xfId="25294" xr:uid="{00000000-0005-0000-0000-0000E8620000}"/>
    <cellStyle name="Normal 46 3 24" xfId="25295" xr:uid="{00000000-0005-0000-0000-0000E9620000}"/>
    <cellStyle name="Normal 46 3 25" xfId="25296" xr:uid="{00000000-0005-0000-0000-0000EA620000}"/>
    <cellStyle name="Normal 46 3 26" xfId="25297" xr:uid="{00000000-0005-0000-0000-0000EB620000}"/>
    <cellStyle name="Normal 46 3 27" xfId="25298" xr:uid="{00000000-0005-0000-0000-0000EC620000}"/>
    <cellStyle name="Normal 46 3 28" xfId="25299" xr:uid="{00000000-0005-0000-0000-0000ED620000}"/>
    <cellStyle name="Normal 46 3 29" xfId="25300" xr:uid="{00000000-0005-0000-0000-0000EE620000}"/>
    <cellStyle name="Normal 46 3 3" xfId="25301" xr:uid="{00000000-0005-0000-0000-0000EF620000}"/>
    <cellStyle name="Normal 46 3 30" xfId="25302" xr:uid="{00000000-0005-0000-0000-0000F0620000}"/>
    <cellStyle name="Normal 46 3 31" xfId="25303" xr:uid="{00000000-0005-0000-0000-0000F1620000}"/>
    <cellStyle name="Normal 46 3 32" xfId="25304" xr:uid="{00000000-0005-0000-0000-0000F2620000}"/>
    <cellStyle name="Normal 46 3 33" xfId="25305" xr:uid="{00000000-0005-0000-0000-0000F3620000}"/>
    <cellStyle name="Normal 46 3 34" xfId="25306" xr:uid="{00000000-0005-0000-0000-0000F4620000}"/>
    <cellStyle name="Normal 46 3 35" xfId="25307" xr:uid="{00000000-0005-0000-0000-0000F5620000}"/>
    <cellStyle name="Normal 46 3 36" xfId="25308" xr:uid="{00000000-0005-0000-0000-0000F6620000}"/>
    <cellStyle name="Normal 46 3 37" xfId="25309" xr:uid="{00000000-0005-0000-0000-0000F7620000}"/>
    <cellStyle name="Normal 46 3 4" xfId="25310" xr:uid="{00000000-0005-0000-0000-0000F8620000}"/>
    <cellStyle name="Normal 46 3 5" xfId="25311" xr:uid="{00000000-0005-0000-0000-0000F9620000}"/>
    <cellStyle name="Normal 46 3 6" xfId="25312" xr:uid="{00000000-0005-0000-0000-0000FA620000}"/>
    <cellStyle name="Normal 46 3 7" xfId="25313" xr:uid="{00000000-0005-0000-0000-0000FB620000}"/>
    <cellStyle name="Normal 46 3 8" xfId="25314" xr:uid="{00000000-0005-0000-0000-0000FC620000}"/>
    <cellStyle name="Normal 46 3 9" xfId="25315" xr:uid="{00000000-0005-0000-0000-0000FD620000}"/>
    <cellStyle name="Normal 46 30" xfId="25316" xr:uid="{00000000-0005-0000-0000-0000FE620000}"/>
    <cellStyle name="Normal 46 30 2" xfId="25317" xr:uid="{00000000-0005-0000-0000-0000FF620000}"/>
    <cellStyle name="Normal 46 30 3" xfId="25318" xr:uid="{00000000-0005-0000-0000-000000630000}"/>
    <cellStyle name="Normal 46 30 4" xfId="25319" xr:uid="{00000000-0005-0000-0000-000001630000}"/>
    <cellStyle name="Normal 46 30 5" xfId="25320" xr:uid="{00000000-0005-0000-0000-000002630000}"/>
    <cellStyle name="Normal 46 30 6" xfId="25321" xr:uid="{00000000-0005-0000-0000-000003630000}"/>
    <cellStyle name="Normal 46 31" xfId="25322" xr:uid="{00000000-0005-0000-0000-000004630000}"/>
    <cellStyle name="Normal 46 31 2" xfId="25323" xr:uid="{00000000-0005-0000-0000-000005630000}"/>
    <cellStyle name="Normal 46 31 3" xfId="25324" xr:uid="{00000000-0005-0000-0000-000006630000}"/>
    <cellStyle name="Normal 46 31 4" xfId="25325" xr:uid="{00000000-0005-0000-0000-000007630000}"/>
    <cellStyle name="Normal 46 31 5" xfId="25326" xr:uid="{00000000-0005-0000-0000-000008630000}"/>
    <cellStyle name="Normal 46 31 6" xfId="25327" xr:uid="{00000000-0005-0000-0000-000009630000}"/>
    <cellStyle name="Normal 46 32" xfId="25328" xr:uid="{00000000-0005-0000-0000-00000A630000}"/>
    <cellStyle name="Normal 46 32 2" xfId="25329" xr:uid="{00000000-0005-0000-0000-00000B630000}"/>
    <cellStyle name="Normal 46 32 3" xfId="25330" xr:uid="{00000000-0005-0000-0000-00000C630000}"/>
    <cellStyle name="Normal 46 32 4" xfId="25331" xr:uid="{00000000-0005-0000-0000-00000D630000}"/>
    <cellStyle name="Normal 46 32 5" xfId="25332" xr:uid="{00000000-0005-0000-0000-00000E630000}"/>
    <cellStyle name="Normal 46 32 6" xfId="25333" xr:uid="{00000000-0005-0000-0000-00000F630000}"/>
    <cellStyle name="Normal 46 33" xfId="25334" xr:uid="{00000000-0005-0000-0000-000010630000}"/>
    <cellStyle name="Normal 46 33 2" xfId="25335" xr:uid="{00000000-0005-0000-0000-000011630000}"/>
    <cellStyle name="Normal 46 33 3" xfId="25336" xr:uid="{00000000-0005-0000-0000-000012630000}"/>
    <cellStyle name="Normal 46 33 4" xfId="25337" xr:uid="{00000000-0005-0000-0000-000013630000}"/>
    <cellStyle name="Normal 46 33 5" xfId="25338" xr:uid="{00000000-0005-0000-0000-000014630000}"/>
    <cellStyle name="Normal 46 33 6" xfId="25339" xr:uid="{00000000-0005-0000-0000-000015630000}"/>
    <cellStyle name="Normal 46 34" xfId="25340" xr:uid="{00000000-0005-0000-0000-000016630000}"/>
    <cellStyle name="Normal 46 34 2" xfId="25341" xr:uid="{00000000-0005-0000-0000-000017630000}"/>
    <cellStyle name="Normal 46 34 3" xfId="25342" xr:uid="{00000000-0005-0000-0000-000018630000}"/>
    <cellStyle name="Normal 46 34 4" xfId="25343" xr:uid="{00000000-0005-0000-0000-000019630000}"/>
    <cellStyle name="Normal 46 34 5" xfId="25344" xr:uid="{00000000-0005-0000-0000-00001A630000}"/>
    <cellStyle name="Normal 46 34 6" xfId="25345" xr:uid="{00000000-0005-0000-0000-00001B630000}"/>
    <cellStyle name="Normal 46 35" xfId="25346" xr:uid="{00000000-0005-0000-0000-00001C630000}"/>
    <cellStyle name="Normal 46 35 2" xfId="25347" xr:uid="{00000000-0005-0000-0000-00001D630000}"/>
    <cellStyle name="Normal 46 35 3" xfId="25348" xr:uid="{00000000-0005-0000-0000-00001E630000}"/>
    <cellStyle name="Normal 46 35 4" xfId="25349" xr:uid="{00000000-0005-0000-0000-00001F630000}"/>
    <cellStyle name="Normal 46 35 5" xfId="25350" xr:uid="{00000000-0005-0000-0000-000020630000}"/>
    <cellStyle name="Normal 46 35 6" xfId="25351" xr:uid="{00000000-0005-0000-0000-000021630000}"/>
    <cellStyle name="Normal 46 36" xfId="25352" xr:uid="{00000000-0005-0000-0000-000022630000}"/>
    <cellStyle name="Normal 46 36 2" xfId="25353" xr:uid="{00000000-0005-0000-0000-000023630000}"/>
    <cellStyle name="Normal 46 36 3" xfId="25354" xr:uid="{00000000-0005-0000-0000-000024630000}"/>
    <cellStyle name="Normal 46 36 4" xfId="25355" xr:uid="{00000000-0005-0000-0000-000025630000}"/>
    <cellStyle name="Normal 46 36 5" xfId="25356" xr:uid="{00000000-0005-0000-0000-000026630000}"/>
    <cellStyle name="Normal 46 36 6" xfId="25357" xr:uid="{00000000-0005-0000-0000-000027630000}"/>
    <cellStyle name="Normal 46 37" xfId="25358" xr:uid="{00000000-0005-0000-0000-000028630000}"/>
    <cellStyle name="Normal 46 37 2" xfId="25359" xr:uid="{00000000-0005-0000-0000-000029630000}"/>
    <cellStyle name="Normal 46 37 3" xfId="25360" xr:uid="{00000000-0005-0000-0000-00002A630000}"/>
    <cellStyle name="Normal 46 37 4" xfId="25361" xr:uid="{00000000-0005-0000-0000-00002B630000}"/>
    <cellStyle name="Normal 46 37 5" xfId="25362" xr:uid="{00000000-0005-0000-0000-00002C630000}"/>
    <cellStyle name="Normal 46 37 6" xfId="25363" xr:uid="{00000000-0005-0000-0000-00002D630000}"/>
    <cellStyle name="Normal 46 38" xfId="25364" xr:uid="{00000000-0005-0000-0000-00002E630000}"/>
    <cellStyle name="Normal 46 38 2" xfId="25365" xr:uid="{00000000-0005-0000-0000-00002F630000}"/>
    <cellStyle name="Normal 46 38 3" xfId="25366" xr:uid="{00000000-0005-0000-0000-000030630000}"/>
    <cellStyle name="Normal 46 38 4" xfId="25367" xr:uid="{00000000-0005-0000-0000-000031630000}"/>
    <cellStyle name="Normal 46 38 5" xfId="25368" xr:uid="{00000000-0005-0000-0000-000032630000}"/>
    <cellStyle name="Normal 46 38 6" xfId="25369" xr:uid="{00000000-0005-0000-0000-000033630000}"/>
    <cellStyle name="Normal 46 39" xfId="25370" xr:uid="{00000000-0005-0000-0000-000034630000}"/>
    <cellStyle name="Normal 46 4" xfId="25371" xr:uid="{00000000-0005-0000-0000-000035630000}"/>
    <cellStyle name="Normal 46 4 10" xfId="25372" xr:uid="{00000000-0005-0000-0000-000036630000}"/>
    <cellStyle name="Normal 46 4 11" xfId="25373" xr:uid="{00000000-0005-0000-0000-000037630000}"/>
    <cellStyle name="Normal 46 4 12" xfId="25374" xr:uid="{00000000-0005-0000-0000-000038630000}"/>
    <cellStyle name="Normal 46 4 13" xfId="25375" xr:uid="{00000000-0005-0000-0000-000039630000}"/>
    <cellStyle name="Normal 46 4 14" xfId="25376" xr:uid="{00000000-0005-0000-0000-00003A630000}"/>
    <cellStyle name="Normal 46 4 15" xfId="25377" xr:uid="{00000000-0005-0000-0000-00003B630000}"/>
    <cellStyle name="Normal 46 4 16" xfId="25378" xr:uid="{00000000-0005-0000-0000-00003C630000}"/>
    <cellStyle name="Normal 46 4 17" xfId="25379" xr:uid="{00000000-0005-0000-0000-00003D630000}"/>
    <cellStyle name="Normal 46 4 18" xfId="25380" xr:uid="{00000000-0005-0000-0000-00003E630000}"/>
    <cellStyle name="Normal 46 4 19" xfId="25381" xr:uid="{00000000-0005-0000-0000-00003F630000}"/>
    <cellStyle name="Normal 46 4 2" xfId="25382" xr:uid="{00000000-0005-0000-0000-000040630000}"/>
    <cellStyle name="Normal 46 4 20" xfId="25383" xr:uid="{00000000-0005-0000-0000-000041630000}"/>
    <cellStyle name="Normal 46 4 21" xfId="25384" xr:uid="{00000000-0005-0000-0000-000042630000}"/>
    <cellStyle name="Normal 46 4 22" xfId="25385" xr:uid="{00000000-0005-0000-0000-000043630000}"/>
    <cellStyle name="Normal 46 4 23" xfId="25386" xr:uid="{00000000-0005-0000-0000-000044630000}"/>
    <cellStyle name="Normal 46 4 24" xfId="25387" xr:uid="{00000000-0005-0000-0000-000045630000}"/>
    <cellStyle name="Normal 46 4 25" xfId="25388" xr:uid="{00000000-0005-0000-0000-000046630000}"/>
    <cellStyle name="Normal 46 4 26" xfId="25389" xr:uid="{00000000-0005-0000-0000-000047630000}"/>
    <cellStyle name="Normal 46 4 27" xfId="25390" xr:uid="{00000000-0005-0000-0000-000048630000}"/>
    <cellStyle name="Normal 46 4 28" xfId="25391" xr:uid="{00000000-0005-0000-0000-000049630000}"/>
    <cellStyle name="Normal 46 4 29" xfId="25392" xr:uid="{00000000-0005-0000-0000-00004A630000}"/>
    <cellStyle name="Normal 46 4 3" xfId="25393" xr:uid="{00000000-0005-0000-0000-00004B630000}"/>
    <cellStyle name="Normal 46 4 30" xfId="25394" xr:uid="{00000000-0005-0000-0000-00004C630000}"/>
    <cellStyle name="Normal 46 4 31" xfId="25395" xr:uid="{00000000-0005-0000-0000-00004D630000}"/>
    <cellStyle name="Normal 46 4 32" xfId="25396" xr:uid="{00000000-0005-0000-0000-00004E630000}"/>
    <cellStyle name="Normal 46 4 33" xfId="25397" xr:uid="{00000000-0005-0000-0000-00004F630000}"/>
    <cellStyle name="Normal 46 4 34" xfId="25398" xr:uid="{00000000-0005-0000-0000-000050630000}"/>
    <cellStyle name="Normal 46 4 35" xfId="25399" xr:uid="{00000000-0005-0000-0000-000051630000}"/>
    <cellStyle name="Normal 46 4 36" xfId="25400" xr:uid="{00000000-0005-0000-0000-000052630000}"/>
    <cellStyle name="Normal 46 4 37" xfId="25401" xr:uid="{00000000-0005-0000-0000-000053630000}"/>
    <cellStyle name="Normal 46 4 4" xfId="25402" xr:uid="{00000000-0005-0000-0000-000054630000}"/>
    <cellStyle name="Normal 46 4 5" xfId="25403" xr:uid="{00000000-0005-0000-0000-000055630000}"/>
    <cellStyle name="Normal 46 4 6" xfId="25404" xr:uid="{00000000-0005-0000-0000-000056630000}"/>
    <cellStyle name="Normal 46 4 7" xfId="25405" xr:uid="{00000000-0005-0000-0000-000057630000}"/>
    <cellStyle name="Normal 46 4 8" xfId="25406" xr:uid="{00000000-0005-0000-0000-000058630000}"/>
    <cellStyle name="Normal 46 4 9" xfId="25407" xr:uid="{00000000-0005-0000-0000-000059630000}"/>
    <cellStyle name="Normal 46 40" xfId="25408" xr:uid="{00000000-0005-0000-0000-00005A630000}"/>
    <cellStyle name="Normal 46 41" xfId="25409" xr:uid="{00000000-0005-0000-0000-00005B630000}"/>
    <cellStyle name="Normal 46 42" xfId="25410" xr:uid="{00000000-0005-0000-0000-00005C630000}"/>
    <cellStyle name="Normal 46 43" xfId="25411" xr:uid="{00000000-0005-0000-0000-00005D630000}"/>
    <cellStyle name="Normal 46 44" xfId="25412" xr:uid="{00000000-0005-0000-0000-00005E630000}"/>
    <cellStyle name="Normal 46 45" xfId="25413" xr:uid="{00000000-0005-0000-0000-00005F630000}"/>
    <cellStyle name="Normal 46 46" xfId="25414" xr:uid="{00000000-0005-0000-0000-000060630000}"/>
    <cellStyle name="Normal 46 47" xfId="25415" xr:uid="{00000000-0005-0000-0000-000061630000}"/>
    <cellStyle name="Normal 46 48" xfId="25416" xr:uid="{00000000-0005-0000-0000-000062630000}"/>
    <cellStyle name="Normal 46 49" xfId="25417" xr:uid="{00000000-0005-0000-0000-000063630000}"/>
    <cellStyle name="Normal 46 5" xfId="25418" xr:uid="{00000000-0005-0000-0000-000064630000}"/>
    <cellStyle name="Normal 46 5 10" xfId="25419" xr:uid="{00000000-0005-0000-0000-000065630000}"/>
    <cellStyle name="Normal 46 5 11" xfId="25420" xr:uid="{00000000-0005-0000-0000-000066630000}"/>
    <cellStyle name="Normal 46 5 12" xfId="25421" xr:uid="{00000000-0005-0000-0000-000067630000}"/>
    <cellStyle name="Normal 46 5 13" xfId="25422" xr:uid="{00000000-0005-0000-0000-000068630000}"/>
    <cellStyle name="Normal 46 5 14" xfId="25423" xr:uid="{00000000-0005-0000-0000-000069630000}"/>
    <cellStyle name="Normal 46 5 15" xfId="25424" xr:uid="{00000000-0005-0000-0000-00006A630000}"/>
    <cellStyle name="Normal 46 5 16" xfId="25425" xr:uid="{00000000-0005-0000-0000-00006B630000}"/>
    <cellStyle name="Normal 46 5 17" xfId="25426" xr:uid="{00000000-0005-0000-0000-00006C630000}"/>
    <cellStyle name="Normal 46 5 18" xfId="25427" xr:uid="{00000000-0005-0000-0000-00006D630000}"/>
    <cellStyle name="Normal 46 5 19" xfId="25428" xr:uid="{00000000-0005-0000-0000-00006E630000}"/>
    <cellStyle name="Normal 46 5 2" xfId="25429" xr:uid="{00000000-0005-0000-0000-00006F630000}"/>
    <cellStyle name="Normal 46 5 20" xfId="25430" xr:uid="{00000000-0005-0000-0000-000070630000}"/>
    <cellStyle name="Normal 46 5 21" xfId="25431" xr:uid="{00000000-0005-0000-0000-000071630000}"/>
    <cellStyle name="Normal 46 5 22" xfId="25432" xr:uid="{00000000-0005-0000-0000-000072630000}"/>
    <cellStyle name="Normal 46 5 23" xfId="25433" xr:uid="{00000000-0005-0000-0000-000073630000}"/>
    <cellStyle name="Normal 46 5 24" xfId="25434" xr:uid="{00000000-0005-0000-0000-000074630000}"/>
    <cellStyle name="Normal 46 5 25" xfId="25435" xr:uid="{00000000-0005-0000-0000-000075630000}"/>
    <cellStyle name="Normal 46 5 26" xfId="25436" xr:uid="{00000000-0005-0000-0000-000076630000}"/>
    <cellStyle name="Normal 46 5 27" xfId="25437" xr:uid="{00000000-0005-0000-0000-000077630000}"/>
    <cellStyle name="Normal 46 5 28" xfId="25438" xr:uid="{00000000-0005-0000-0000-000078630000}"/>
    <cellStyle name="Normal 46 5 29" xfId="25439" xr:uid="{00000000-0005-0000-0000-000079630000}"/>
    <cellStyle name="Normal 46 5 3" xfId="25440" xr:uid="{00000000-0005-0000-0000-00007A630000}"/>
    <cellStyle name="Normal 46 5 30" xfId="25441" xr:uid="{00000000-0005-0000-0000-00007B630000}"/>
    <cellStyle name="Normal 46 5 31" xfId="25442" xr:uid="{00000000-0005-0000-0000-00007C630000}"/>
    <cellStyle name="Normal 46 5 32" xfId="25443" xr:uid="{00000000-0005-0000-0000-00007D630000}"/>
    <cellStyle name="Normal 46 5 33" xfId="25444" xr:uid="{00000000-0005-0000-0000-00007E630000}"/>
    <cellStyle name="Normal 46 5 34" xfId="25445" xr:uid="{00000000-0005-0000-0000-00007F630000}"/>
    <cellStyle name="Normal 46 5 35" xfId="25446" xr:uid="{00000000-0005-0000-0000-000080630000}"/>
    <cellStyle name="Normal 46 5 36" xfId="25447" xr:uid="{00000000-0005-0000-0000-000081630000}"/>
    <cellStyle name="Normal 46 5 37" xfId="25448" xr:uid="{00000000-0005-0000-0000-000082630000}"/>
    <cellStyle name="Normal 46 5 4" xfId="25449" xr:uid="{00000000-0005-0000-0000-000083630000}"/>
    <cellStyle name="Normal 46 5 5" xfId="25450" xr:uid="{00000000-0005-0000-0000-000084630000}"/>
    <cellStyle name="Normal 46 5 6" xfId="25451" xr:uid="{00000000-0005-0000-0000-000085630000}"/>
    <cellStyle name="Normal 46 5 7" xfId="25452" xr:uid="{00000000-0005-0000-0000-000086630000}"/>
    <cellStyle name="Normal 46 5 8" xfId="25453" xr:uid="{00000000-0005-0000-0000-000087630000}"/>
    <cellStyle name="Normal 46 5 9" xfId="25454" xr:uid="{00000000-0005-0000-0000-000088630000}"/>
    <cellStyle name="Normal 46 50" xfId="25455" xr:uid="{00000000-0005-0000-0000-000089630000}"/>
    <cellStyle name="Normal 46 51" xfId="25456" xr:uid="{00000000-0005-0000-0000-00008A630000}"/>
    <cellStyle name="Normal 46 52" xfId="25457" xr:uid="{00000000-0005-0000-0000-00008B630000}"/>
    <cellStyle name="Normal 46 53" xfId="25458" xr:uid="{00000000-0005-0000-0000-00008C630000}"/>
    <cellStyle name="Normal 46 54" xfId="25459" xr:uid="{00000000-0005-0000-0000-00008D630000}"/>
    <cellStyle name="Normal 46 55" xfId="25460" xr:uid="{00000000-0005-0000-0000-00008E630000}"/>
    <cellStyle name="Normal 46 56" xfId="25461" xr:uid="{00000000-0005-0000-0000-00008F630000}"/>
    <cellStyle name="Normal 46 57" xfId="25462" xr:uid="{00000000-0005-0000-0000-000090630000}"/>
    <cellStyle name="Normal 46 58" xfId="25463" xr:uid="{00000000-0005-0000-0000-000091630000}"/>
    <cellStyle name="Normal 46 59" xfId="25464" xr:uid="{00000000-0005-0000-0000-000092630000}"/>
    <cellStyle name="Normal 46 6" xfId="25465" xr:uid="{00000000-0005-0000-0000-000093630000}"/>
    <cellStyle name="Normal 46 6 10" xfId="25466" xr:uid="{00000000-0005-0000-0000-000094630000}"/>
    <cellStyle name="Normal 46 6 11" xfId="25467" xr:uid="{00000000-0005-0000-0000-000095630000}"/>
    <cellStyle name="Normal 46 6 12" xfId="25468" xr:uid="{00000000-0005-0000-0000-000096630000}"/>
    <cellStyle name="Normal 46 6 13" xfId="25469" xr:uid="{00000000-0005-0000-0000-000097630000}"/>
    <cellStyle name="Normal 46 6 14" xfId="25470" xr:uid="{00000000-0005-0000-0000-000098630000}"/>
    <cellStyle name="Normal 46 6 15" xfId="25471" xr:uid="{00000000-0005-0000-0000-000099630000}"/>
    <cellStyle name="Normal 46 6 16" xfId="25472" xr:uid="{00000000-0005-0000-0000-00009A630000}"/>
    <cellStyle name="Normal 46 6 17" xfId="25473" xr:uid="{00000000-0005-0000-0000-00009B630000}"/>
    <cellStyle name="Normal 46 6 18" xfId="25474" xr:uid="{00000000-0005-0000-0000-00009C630000}"/>
    <cellStyle name="Normal 46 6 19" xfId="25475" xr:uid="{00000000-0005-0000-0000-00009D630000}"/>
    <cellStyle name="Normal 46 6 2" xfId="25476" xr:uid="{00000000-0005-0000-0000-00009E630000}"/>
    <cellStyle name="Normal 46 6 20" xfId="25477" xr:uid="{00000000-0005-0000-0000-00009F630000}"/>
    <cellStyle name="Normal 46 6 21" xfId="25478" xr:uid="{00000000-0005-0000-0000-0000A0630000}"/>
    <cellStyle name="Normal 46 6 22" xfId="25479" xr:uid="{00000000-0005-0000-0000-0000A1630000}"/>
    <cellStyle name="Normal 46 6 23" xfId="25480" xr:uid="{00000000-0005-0000-0000-0000A2630000}"/>
    <cellStyle name="Normal 46 6 24" xfId="25481" xr:uid="{00000000-0005-0000-0000-0000A3630000}"/>
    <cellStyle name="Normal 46 6 25" xfId="25482" xr:uid="{00000000-0005-0000-0000-0000A4630000}"/>
    <cellStyle name="Normal 46 6 26" xfId="25483" xr:uid="{00000000-0005-0000-0000-0000A5630000}"/>
    <cellStyle name="Normal 46 6 27" xfId="25484" xr:uid="{00000000-0005-0000-0000-0000A6630000}"/>
    <cellStyle name="Normal 46 6 28" xfId="25485" xr:uid="{00000000-0005-0000-0000-0000A7630000}"/>
    <cellStyle name="Normal 46 6 29" xfId="25486" xr:uid="{00000000-0005-0000-0000-0000A8630000}"/>
    <cellStyle name="Normal 46 6 3" xfId="25487" xr:uid="{00000000-0005-0000-0000-0000A9630000}"/>
    <cellStyle name="Normal 46 6 30" xfId="25488" xr:uid="{00000000-0005-0000-0000-0000AA630000}"/>
    <cellStyle name="Normal 46 6 31" xfId="25489" xr:uid="{00000000-0005-0000-0000-0000AB630000}"/>
    <cellStyle name="Normal 46 6 32" xfId="25490" xr:uid="{00000000-0005-0000-0000-0000AC630000}"/>
    <cellStyle name="Normal 46 6 33" xfId="25491" xr:uid="{00000000-0005-0000-0000-0000AD630000}"/>
    <cellStyle name="Normal 46 6 34" xfId="25492" xr:uid="{00000000-0005-0000-0000-0000AE630000}"/>
    <cellStyle name="Normal 46 6 35" xfId="25493" xr:uid="{00000000-0005-0000-0000-0000AF630000}"/>
    <cellStyle name="Normal 46 6 36" xfId="25494" xr:uid="{00000000-0005-0000-0000-0000B0630000}"/>
    <cellStyle name="Normal 46 6 37" xfId="25495" xr:uid="{00000000-0005-0000-0000-0000B1630000}"/>
    <cellStyle name="Normal 46 6 4" xfId="25496" xr:uid="{00000000-0005-0000-0000-0000B2630000}"/>
    <cellStyle name="Normal 46 6 5" xfId="25497" xr:uid="{00000000-0005-0000-0000-0000B3630000}"/>
    <cellStyle name="Normal 46 6 6" xfId="25498" xr:uid="{00000000-0005-0000-0000-0000B4630000}"/>
    <cellStyle name="Normal 46 6 7" xfId="25499" xr:uid="{00000000-0005-0000-0000-0000B5630000}"/>
    <cellStyle name="Normal 46 6 8" xfId="25500" xr:uid="{00000000-0005-0000-0000-0000B6630000}"/>
    <cellStyle name="Normal 46 6 9" xfId="25501" xr:uid="{00000000-0005-0000-0000-0000B7630000}"/>
    <cellStyle name="Normal 46 60" xfId="25502" xr:uid="{00000000-0005-0000-0000-0000B8630000}"/>
    <cellStyle name="Normal 46 61" xfId="25503" xr:uid="{00000000-0005-0000-0000-0000B9630000}"/>
    <cellStyle name="Normal 46 62" xfId="25504" xr:uid="{00000000-0005-0000-0000-0000BA630000}"/>
    <cellStyle name="Normal 46 63" xfId="25505" xr:uid="{00000000-0005-0000-0000-0000BB630000}"/>
    <cellStyle name="Normal 46 64" xfId="25506" xr:uid="{00000000-0005-0000-0000-0000BC630000}"/>
    <cellStyle name="Normal 46 65" xfId="25507" xr:uid="{00000000-0005-0000-0000-0000BD630000}"/>
    <cellStyle name="Normal 46 66" xfId="25508" xr:uid="{00000000-0005-0000-0000-0000BE630000}"/>
    <cellStyle name="Normal 46 67" xfId="25509" xr:uid="{00000000-0005-0000-0000-0000BF630000}"/>
    <cellStyle name="Normal 46 68" xfId="25510" xr:uid="{00000000-0005-0000-0000-0000C0630000}"/>
    <cellStyle name="Normal 46 69" xfId="25511" xr:uid="{00000000-0005-0000-0000-0000C1630000}"/>
    <cellStyle name="Normal 46 7" xfId="25512" xr:uid="{00000000-0005-0000-0000-0000C2630000}"/>
    <cellStyle name="Normal 46 7 10" xfId="25513" xr:uid="{00000000-0005-0000-0000-0000C3630000}"/>
    <cellStyle name="Normal 46 7 11" xfId="25514" xr:uid="{00000000-0005-0000-0000-0000C4630000}"/>
    <cellStyle name="Normal 46 7 12" xfId="25515" xr:uid="{00000000-0005-0000-0000-0000C5630000}"/>
    <cellStyle name="Normal 46 7 13" xfId="25516" xr:uid="{00000000-0005-0000-0000-0000C6630000}"/>
    <cellStyle name="Normal 46 7 14" xfId="25517" xr:uid="{00000000-0005-0000-0000-0000C7630000}"/>
    <cellStyle name="Normal 46 7 15" xfId="25518" xr:uid="{00000000-0005-0000-0000-0000C8630000}"/>
    <cellStyle name="Normal 46 7 16" xfId="25519" xr:uid="{00000000-0005-0000-0000-0000C9630000}"/>
    <cellStyle name="Normal 46 7 17" xfId="25520" xr:uid="{00000000-0005-0000-0000-0000CA630000}"/>
    <cellStyle name="Normal 46 7 18" xfId="25521" xr:uid="{00000000-0005-0000-0000-0000CB630000}"/>
    <cellStyle name="Normal 46 7 19" xfId="25522" xr:uid="{00000000-0005-0000-0000-0000CC630000}"/>
    <cellStyle name="Normal 46 7 2" xfId="25523" xr:uid="{00000000-0005-0000-0000-0000CD630000}"/>
    <cellStyle name="Normal 46 7 20" xfId="25524" xr:uid="{00000000-0005-0000-0000-0000CE630000}"/>
    <cellStyle name="Normal 46 7 21" xfId="25525" xr:uid="{00000000-0005-0000-0000-0000CF630000}"/>
    <cellStyle name="Normal 46 7 22" xfId="25526" xr:uid="{00000000-0005-0000-0000-0000D0630000}"/>
    <cellStyle name="Normal 46 7 23" xfId="25527" xr:uid="{00000000-0005-0000-0000-0000D1630000}"/>
    <cellStyle name="Normal 46 7 24" xfId="25528" xr:uid="{00000000-0005-0000-0000-0000D2630000}"/>
    <cellStyle name="Normal 46 7 25" xfId="25529" xr:uid="{00000000-0005-0000-0000-0000D3630000}"/>
    <cellStyle name="Normal 46 7 26" xfId="25530" xr:uid="{00000000-0005-0000-0000-0000D4630000}"/>
    <cellStyle name="Normal 46 7 27" xfId="25531" xr:uid="{00000000-0005-0000-0000-0000D5630000}"/>
    <cellStyle name="Normal 46 7 28" xfId="25532" xr:uid="{00000000-0005-0000-0000-0000D6630000}"/>
    <cellStyle name="Normal 46 7 29" xfId="25533" xr:uid="{00000000-0005-0000-0000-0000D7630000}"/>
    <cellStyle name="Normal 46 7 3" xfId="25534" xr:uid="{00000000-0005-0000-0000-0000D8630000}"/>
    <cellStyle name="Normal 46 7 30" xfId="25535" xr:uid="{00000000-0005-0000-0000-0000D9630000}"/>
    <cellStyle name="Normal 46 7 31" xfId="25536" xr:uid="{00000000-0005-0000-0000-0000DA630000}"/>
    <cellStyle name="Normal 46 7 32" xfId="25537" xr:uid="{00000000-0005-0000-0000-0000DB630000}"/>
    <cellStyle name="Normal 46 7 33" xfId="25538" xr:uid="{00000000-0005-0000-0000-0000DC630000}"/>
    <cellStyle name="Normal 46 7 34" xfId="25539" xr:uid="{00000000-0005-0000-0000-0000DD630000}"/>
    <cellStyle name="Normal 46 7 35" xfId="25540" xr:uid="{00000000-0005-0000-0000-0000DE630000}"/>
    <cellStyle name="Normal 46 7 36" xfId="25541" xr:uid="{00000000-0005-0000-0000-0000DF630000}"/>
    <cellStyle name="Normal 46 7 37" xfId="25542" xr:uid="{00000000-0005-0000-0000-0000E0630000}"/>
    <cellStyle name="Normal 46 7 4" xfId="25543" xr:uid="{00000000-0005-0000-0000-0000E1630000}"/>
    <cellStyle name="Normal 46 7 5" xfId="25544" xr:uid="{00000000-0005-0000-0000-0000E2630000}"/>
    <cellStyle name="Normal 46 7 6" xfId="25545" xr:uid="{00000000-0005-0000-0000-0000E3630000}"/>
    <cellStyle name="Normal 46 7 7" xfId="25546" xr:uid="{00000000-0005-0000-0000-0000E4630000}"/>
    <cellStyle name="Normal 46 7 8" xfId="25547" xr:uid="{00000000-0005-0000-0000-0000E5630000}"/>
    <cellStyle name="Normal 46 7 9" xfId="25548" xr:uid="{00000000-0005-0000-0000-0000E6630000}"/>
    <cellStyle name="Normal 46 70" xfId="25549" xr:uid="{00000000-0005-0000-0000-0000E7630000}"/>
    <cellStyle name="Normal 46 71" xfId="25550" xr:uid="{00000000-0005-0000-0000-0000E8630000}"/>
    <cellStyle name="Normal 46 72" xfId="25551" xr:uid="{00000000-0005-0000-0000-0000E9630000}"/>
    <cellStyle name="Normal 46 73" xfId="25552" xr:uid="{00000000-0005-0000-0000-0000EA630000}"/>
    <cellStyle name="Normal 46 74" xfId="25553" xr:uid="{00000000-0005-0000-0000-0000EB630000}"/>
    <cellStyle name="Normal 46 8" xfId="25554" xr:uid="{00000000-0005-0000-0000-0000EC630000}"/>
    <cellStyle name="Normal 46 8 10" xfId="25555" xr:uid="{00000000-0005-0000-0000-0000ED630000}"/>
    <cellStyle name="Normal 46 8 11" xfId="25556" xr:uid="{00000000-0005-0000-0000-0000EE630000}"/>
    <cellStyle name="Normal 46 8 12" xfId="25557" xr:uid="{00000000-0005-0000-0000-0000EF630000}"/>
    <cellStyle name="Normal 46 8 13" xfId="25558" xr:uid="{00000000-0005-0000-0000-0000F0630000}"/>
    <cellStyle name="Normal 46 8 14" xfId="25559" xr:uid="{00000000-0005-0000-0000-0000F1630000}"/>
    <cellStyle name="Normal 46 8 15" xfId="25560" xr:uid="{00000000-0005-0000-0000-0000F2630000}"/>
    <cellStyle name="Normal 46 8 16" xfId="25561" xr:uid="{00000000-0005-0000-0000-0000F3630000}"/>
    <cellStyle name="Normal 46 8 17" xfId="25562" xr:uid="{00000000-0005-0000-0000-0000F4630000}"/>
    <cellStyle name="Normal 46 8 18" xfId="25563" xr:uid="{00000000-0005-0000-0000-0000F5630000}"/>
    <cellStyle name="Normal 46 8 19" xfId="25564" xr:uid="{00000000-0005-0000-0000-0000F6630000}"/>
    <cellStyle name="Normal 46 8 2" xfId="25565" xr:uid="{00000000-0005-0000-0000-0000F7630000}"/>
    <cellStyle name="Normal 46 8 20" xfId="25566" xr:uid="{00000000-0005-0000-0000-0000F8630000}"/>
    <cellStyle name="Normal 46 8 21" xfId="25567" xr:uid="{00000000-0005-0000-0000-0000F9630000}"/>
    <cellStyle name="Normal 46 8 22" xfId="25568" xr:uid="{00000000-0005-0000-0000-0000FA630000}"/>
    <cellStyle name="Normal 46 8 23" xfId="25569" xr:uid="{00000000-0005-0000-0000-0000FB630000}"/>
    <cellStyle name="Normal 46 8 24" xfId="25570" xr:uid="{00000000-0005-0000-0000-0000FC630000}"/>
    <cellStyle name="Normal 46 8 25" xfId="25571" xr:uid="{00000000-0005-0000-0000-0000FD630000}"/>
    <cellStyle name="Normal 46 8 26" xfId="25572" xr:uid="{00000000-0005-0000-0000-0000FE630000}"/>
    <cellStyle name="Normal 46 8 27" xfId="25573" xr:uid="{00000000-0005-0000-0000-0000FF630000}"/>
    <cellStyle name="Normal 46 8 28" xfId="25574" xr:uid="{00000000-0005-0000-0000-000000640000}"/>
    <cellStyle name="Normal 46 8 29" xfId="25575" xr:uid="{00000000-0005-0000-0000-000001640000}"/>
    <cellStyle name="Normal 46 8 3" xfId="25576" xr:uid="{00000000-0005-0000-0000-000002640000}"/>
    <cellStyle name="Normal 46 8 30" xfId="25577" xr:uid="{00000000-0005-0000-0000-000003640000}"/>
    <cellStyle name="Normal 46 8 31" xfId="25578" xr:uid="{00000000-0005-0000-0000-000004640000}"/>
    <cellStyle name="Normal 46 8 32" xfId="25579" xr:uid="{00000000-0005-0000-0000-000005640000}"/>
    <cellStyle name="Normal 46 8 33" xfId="25580" xr:uid="{00000000-0005-0000-0000-000006640000}"/>
    <cellStyle name="Normal 46 8 34" xfId="25581" xr:uid="{00000000-0005-0000-0000-000007640000}"/>
    <cellStyle name="Normal 46 8 35" xfId="25582" xr:uid="{00000000-0005-0000-0000-000008640000}"/>
    <cellStyle name="Normal 46 8 36" xfId="25583" xr:uid="{00000000-0005-0000-0000-000009640000}"/>
    <cellStyle name="Normal 46 8 37" xfId="25584" xr:uid="{00000000-0005-0000-0000-00000A640000}"/>
    <cellStyle name="Normal 46 8 4" xfId="25585" xr:uid="{00000000-0005-0000-0000-00000B640000}"/>
    <cellStyle name="Normal 46 8 5" xfId="25586" xr:uid="{00000000-0005-0000-0000-00000C640000}"/>
    <cellStyle name="Normal 46 8 6" xfId="25587" xr:uid="{00000000-0005-0000-0000-00000D640000}"/>
    <cellStyle name="Normal 46 8 7" xfId="25588" xr:uid="{00000000-0005-0000-0000-00000E640000}"/>
    <cellStyle name="Normal 46 8 8" xfId="25589" xr:uid="{00000000-0005-0000-0000-00000F640000}"/>
    <cellStyle name="Normal 46 8 9" xfId="25590" xr:uid="{00000000-0005-0000-0000-000010640000}"/>
    <cellStyle name="Normal 46 9" xfId="25591" xr:uid="{00000000-0005-0000-0000-000011640000}"/>
    <cellStyle name="Normal 46 9 2" xfId="25592" xr:uid="{00000000-0005-0000-0000-000012640000}"/>
    <cellStyle name="Normal 46 9 3" xfId="25593" xr:uid="{00000000-0005-0000-0000-000013640000}"/>
    <cellStyle name="Normal 46 9 4" xfId="25594" xr:uid="{00000000-0005-0000-0000-000014640000}"/>
    <cellStyle name="Normal 46 9 5" xfId="25595" xr:uid="{00000000-0005-0000-0000-000015640000}"/>
    <cellStyle name="Normal 46 9 6" xfId="25596" xr:uid="{00000000-0005-0000-0000-000016640000}"/>
    <cellStyle name="Normal 47" xfId="25597" xr:uid="{00000000-0005-0000-0000-000017640000}"/>
    <cellStyle name="Normal 47 10" xfId="25598" xr:uid="{00000000-0005-0000-0000-000018640000}"/>
    <cellStyle name="Normal 47 10 2" xfId="25599" xr:uid="{00000000-0005-0000-0000-000019640000}"/>
    <cellStyle name="Normal 47 10 3" xfId="25600" xr:uid="{00000000-0005-0000-0000-00001A640000}"/>
    <cellStyle name="Normal 47 10 4" xfId="25601" xr:uid="{00000000-0005-0000-0000-00001B640000}"/>
    <cellStyle name="Normal 47 10 5" xfId="25602" xr:uid="{00000000-0005-0000-0000-00001C640000}"/>
    <cellStyle name="Normal 47 10 6" xfId="25603" xr:uid="{00000000-0005-0000-0000-00001D640000}"/>
    <cellStyle name="Normal 47 11" xfId="25604" xr:uid="{00000000-0005-0000-0000-00001E640000}"/>
    <cellStyle name="Normal 47 11 2" xfId="25605" xr:uid="{00000000-0005-0000-0000-00001F640000}"/>
    <cellStyle name="Normal 47 11 3" xfId="25606" xr:uid="{00000000-0005-0000-0000-000020640000}"/>
    <cellStyle name="Normal 47 11 4" xfId="25607" xr:uid="{00000000-0005-0000-0000-000021640000}"/>
    <cellStyle name="Normal 47 11 5" xfId="25608" xr:uid="{00000000-0005-0000-0000-000022640000}"/>
    <cellStyle name="Normal 47 11 6" xfId="25609" xr:uid="{00000000-0005-0000-0000-000023640000}"/>
    <cellStyle name="Normal 47 12" xfId="25610" xr:uid="{00000000-0005-0000-0000-000024640000}"/>
    <cellStyle name="Normal 47 12 2" xfId="25611" xr:uid="{00000000-0005-0000-0000-000025640000}"/>
    <cellStyle name="Normal 47 12 3" xfId="25612" xr:uid="{00000000-0005-0000-0000-000026640000}"/>
    <cellStyle name="Normal 47 12 4" xfId="25613" xr:uid="{00000000-0005-0000-0000-000027640000}"/>
    <cellStyle name="Normal 47 12 5" xfId="25614" xr:uid="{00000000-0005-0000-0000-000028640000}"/>
    <cellStyle name="Normal 47 12 6" xfId="25615" xr:uid="{00000000-0005-0000-0000-000029640000}"/>
    <cellStyle name="Normal 47 13" xfId="25616" xr:uid="{00000000-0005-0000-0000-00002A640000}"/>
    <cellStyle name="Normal 47 13 2" xfId="25617" xr:uid="{00000000-0005-0000-0000-00002B640000}"/>
    <cellStyle name="Normal 47 13 3" xfId="25618" xr:uid="{00000000-0005-0000-0000-00002C640000}"/>
    <cellStyle name="Normal 47 13 4" xfId="25619" xr:uid="{00000000-0005-0000-0000-00002D640000}"/>
    <cellStyle name="Normal 47 13 5" xfId="25620" xr:uid="{00000000-0005-0000-0000-00002E640000}"/>
    <cellStyle name="Normal 47 13 6" xfId="25621" xr:uid="{00000000-0005-0000-0000-00002F640000}"/>
    <cellStyle name="Normal 47 14" xfId="25622" xr:uid="{00000000-0005-0000-0000-000030640000}"/>
    <cellStyle name="Normal 47 14 2" xfId="25623" xr:uid="{00000000-0005-0000-0000-000031640000}"/>
    <cellStyle name="Normal 47 14 3" xfId="25624" xr:uid="{00000000-0005-0000-0000-000032640000}"/>
    <cellStyle name="Normal 47 14 4" xfId="25625" xr:uid="{00000000-0005-0000-0000-000033640000}"/>
    <cellStyle name="Normal 47 14 5" xfId="25626" xr:uid="{00000000-0005-0000-0000-000034640000}"/>
    <cellStyle name="Normal 47 14 6" xfId="25627" xr:uid="{00000000-0005-0000-0000-000035640000}"/>
    <cellStyle name="Normal 47 15" xfId="25628" xr:uid="{00000000-0005-0000-0000-000036640000}"/>
    <cellStyle name="Normal 47 15 2" xfId="25629" xr:uid="{00000000-0005-0000-0000-000037640000}"/>
    <cellStyle name="Normal 47 15 3" xfId="25630" xr:uid="{00000000-0005-0000-0000-000038640000}"/>
    <cellStyle name="Normal 47 15 4" xfId="25631" xr:uid="{00000000-0005-0000-0000-000039640000}"/>
    <cellStyle name="Normal 47 15 5" xfId="25632" xr:uid="{00000000-0005-0000-0000-00003A640000}"/>
    <cellStyle name="Normal 47 15 6" xfId="25633" xr:uid="{00000000-0005-0000-0000-00003B640000}"/>
    <cellStyle name="Normal 47 16" xfId="25634" xr:uid="{00000000-0005-0000-0000-00003C640000}"/>
    <cellStyle name="Normal 47 16 2" xfId="25635" xr:uid="{00000000-0005-0000-0000-00003D640000}"/>
    <cellStyle name="Normal 47 16 3" xfId="25636" xr:uid="{00000000-0005-0000-0000-00003E640000}"/>
    <cellStyle name="Normal 47 16 4" xfId="25637" xr:uid="{00000000-0005-0000-0000-00003F640000}"/>
    <cellStyle name="Normal 47 16 5" xfId="25638" xr:uid="{00000000-0005-0000-0000-000040640000}"/>
    <cellStyle name="Normal 47 16 6" xfId="25639" xr:uid="{00000000-0005-0000-0000-000041640000}"/>
    <cellStyle name="Normal 47 17" xfId="25640" xr:uid="{00000000-0005-0000-0000-000042640000}"/>
    <cellStyle name="Normal 47 17 2" xfId="25641" xr:uid="{00000000-0005-0000-0000-000043640000}"/>
    <cellStyle name="Normal 47 17 3" xfId="25642" xr:uid="{00000000-0005-0000-0000-000044640000}"/>
    <cellStyle name="Normal 47 17 4" xfId="25643" xr:uid="{00000000-0005-0000-0000-000045640000}"/>
    <cellStyle name="Normal 47 17 5" xfId="25644" xr:uid="{00000000-0005-0000-0000-000046640000}"/>
    <cellStyle name="Normal 47 17 6" xfId="25645" xr:uid="{00000000-0005-0000-0000-000047640000}"/>
    <cellStyle name="Normal 47 18" xfId="25646" xr:uid="{00000000-0005-0000-0000-000048640000}"/>
    <cellStyle name="Normal 47 18 2" xfId="25647" xr:uid="{00000000-0005-0000-0000-000049640000}"/>
    <cellStyle name="Normal 47 18 3" xfId="25648" xr:uid="{00000000-0005-0000-0000-00004A640000}"/>
    <cellStyle name="Normal 47 18 4" xfId="25649" xr:uid="{00000000-0005-0000-0000-00004B640000}"/>
    <cellStyle name="Normal 47 18 5" xfId="25650" xr:uid="{00000000-0005-0000-0000-00004C640000}"/>
    <cellStyle name="Normal 47 18 6" xfId="25651" xr:uid="{00000000-0005-0000-0000-00004D640000}"/>
    <cellStyle name="Normal 47 19" xfId="25652" xr:uid="{00000000-0005-0000-0000-00004E640000}"/>
    <cellStyle name="Normal 47 19 2" xfId="25653" xr:uid="{00000000-0005-0000-0000-00004F640000}"/>
    <cellStyle name="Normal 47 19 3" xfId="25654" xr:uid="{00000000-0005-0000-0000-000050640000}"/>
    <cellStyle name="Normal 47 19 4" xfId="25655" xr:uid="{00000000-0005-0000-0000-000051640000}"/>
    <cellStyle name="Normal 47 19 5" xfId="25656" xr:uid="{00000000-0005-0000-0000-000052640000}"/>
    <cellStyle name="Normal 47 19 6" xfId="25657" xr:uid="{00000000-0005-0000-0000-000053640000}"/>
    <cellStyle name="Normal 47 2" xfId="25658" xr:uid="{00000000-0005-0000-0000-000054640000}"/>
    <cellStyle name="Normal 47 2 10" xfId="25659" xr:uid="{00000000-0005-0000-0000-000055640000}"/>
    <cellStyle name="Normal 47 2 11" xfId="25660" xr:uid="{00000000-0005-0000-0000-000056640000}"/>
    <cellStyle name="Normal 47 2 12" xfId="25661" xr:uid="{00000000-0005-0000-0000-000057640000}"/>
    <cellStyle name="Normal 47 2 13" xfId="25662" xr:uid="{00000000-0005-0000-0000-000058640000}"/>
    <cellStyle name="Normal 47 2 14" xfId="25663" xr:uid="{00000000-0005-0000-0000-000059640000}"/>
    <cellStyle name="Normal 47 2 15" xfId="25664" xr:uid="{00000000-0005-0000-0000-00005A640000}"/>
    <cellStyle name="Normal 47 2 16" xfId="25665" xr:uid="{00000000-0005-0000-0000-00005B640000}"/>
    <cellStyle name="Normal 47 2 17" xfId="25666" xr:uid="{00000000-0005-0000-0000-00005C640000}"/>
    <cellStyle name="Normal 47 2 18" xfId="25667" xr:uid="{00000000-0005-0000-0000-00005D640000}"/>
    <cellStyle name="Normal 47 2 19" xfId="25668" xr:uid="{00000000-0005-0000-0000-00005E640000}"/>
    <cellStyle name="Normal 47 2 2" xfId="25669" xr:uid="{00000000-0005-0000-0000-00005F640000}"/>
    <cellStyle name="Normal 47 2 20" xfId="25670" xr:uid="{00000000-0005-0000-0000-000060640000}"/>
    <cellStyle name="Normal 47 2 21" xfId="25671" xr:uid="{00000000-0005-0000-0000-000061640000}"/>
    <cellStyle name="Normal 47 2 22" xfId="25672" xr:uid="{00000000-0005-0000-0000-000062640000}"/>
    <cellStyle name="Normal 47 2 23" xfId="25673" xr:uid="{00000000-0005-0000-0000-000063640000}"/>
    <cellStyle name="Normal 47 2 24" xfId="25674" xr:uid="{00000000-0005-0000-0000-000064640000}"/>
    <cellStyle name="Normal 47 2 25" xfId="25675" xr:uid="{00000000-0005-0000-0000-000065640000}"/>
    <cellStyle name="Normal 47 2 26" xfId="25676" xr:uid="{00000000-0005-0000-0000-000066640000}"/>
    <cellStyle name="Normal 47 2 27" xfId="25677" xr:uid="{00000000-0005-0000-0000-000067640000}"/>
    <cellStyle name="Normal 47 2 28" xfId="25678" xr:uid="{00000000-0005-0000-0000-000068640000}"/>
    <cellStyle name="Normal 47 2 29" xfId="25679" xr:uid="{00000000-0005-0000-0000-000069640000}"/>
    <cellStyle name="Normal 47 2 3" xfId="25680" xr:uid="{00000000-0005-0000-0000-00006A640000}"/>
    <cellStyle name="Normal 47 2 30" xfId="25681" xr:uid="{00000000-0005-0000-0000-00006B640000}"/>
    <cellStyle name="Normal 47 2 31" xfId="25682" xr:uid="{00000000-0005-0000-0000-00006C640000}"/>
    <cellStyle name="Normal 47 2 32" xfId="25683" xr:uid="{00000000-0005-0000-0000-00006D640000}"/>
    <cellStyle name="Normal 47 2 33" xfId="25684" xr:uid="{00000000-0005-0000-0000-00006E640000}"/>
    <cellStyle name="Normal 47 2 34" xfId="25685" xr:uid="{00000000-0005-0000-0000-00006F640000}"/>
    <cellStyle name="Normal 47 2 35" xfId="25686" xr:uid="{00000000-0005-0000-0000-000070640000}"/>
    <cellStyle name="Normal 47 2 36" xfId="25687" xr:uid="{00000000-0005-0000-0000-000071640000}"/>
    <cellStyle name="Normal 47 2 37" xfId="25688" xr:uid="{00000000-0005-0000-0000-000072640000}"/>
    <cellStyle name="Normal 47 2 4" xfId="25689" xr:uid="{00000000-0005-0000-0000-000073640000}"/>
    <cellStyle name="Normal 47 2 5" xfId="25690" xr:uid="{00000000-0005-0000-0000-000074640000}"/>
    <cellStyle name="Normal 47 2 6" xfId="25691" xr:uid="{00000000-0005-0000-0000-000075640000}"/>
    <cellStyle name="Normal 47 2 7" xfId="25692" xr:uid="{00000000-0005-0000-0000-000076640000}"/>
    <cellStyle name="Normal 47 2 8" xfId="25693" xr:uid="{00000000-0005-0000-0000-000077640000}"/>
    <cellStyle name="Normal 47 2 9" xfId="25694" xr:uid="{00000000-0005-0000-0000-000078640000}"/>
    <cellStyle name="Normal 47 20" xfId="25695" xr:uid="{00000000-0005-0000-0000-000079640000}"/>
    <cellStyle name="Normal 47 20 2" xfId="25696" xr:uid="{00000000-0005-0000-0000-00007A640000}"/>
    <cellStyle name="Normal 47 20 3" xfId="25697" xr:uid="{00000000-0005-0000-0000-00007B640000}"/>
    <cellStyle name="Normal 47 20 4" xfId="25698" xr:uid="{00000000-0005-0000-0000-00007C640000}"/>
    <cellStyle name="Normal 47 20 5" xfId="25699" xr:uid="{00000000-0005-0000-0000-00007D640000}"/>
    <cellStyle name="Normal 47 20 6" xfId="25700" xr:uid="{00000000-0005-0000-0000-00007E640000}"/>
    <cellStyle name="Normal 47 21" xfId="25701" xr:uid="{00000000-0005-0000-0000-00007F640000}"/>
    <cellStyle name="Normal 47 21 2" xfId="25702" xr:uid="{00000000-0005-0000-0000-000080640000}"/>
    <cellStyle name="Normal 47 21 3" xfId="25703" xr:uid="{00000000-0005-0000-0000-000081640000}"/>
    <cellStyle name="Normal 47 21 4" xfId="25704" xr:uid="{00000000-0005-0000-0000-000082640000}"/>
    <cellStyle name="Normal 47 21 5" xfId="25705" xr:uid="{00000000-0005-0000-0000-000083640000}"/>
    <cellStyle name="Normal 47 21 6" xfId="25706" xr:uid="{00000000-0005-0000-0000-000084640000}"/>
    <cellStyle name="Normal 47 22" xfId="25707" xr:uid="{00000000-0005-0000-0000-000085640000}"/>
    <cellStyle name="Normal 47 22 2" xfId="25708" xr:uid="{00000000-0005-0000-0000-000086640000}"/>
    <cellStyle name="Normal 47 22 3" xfId="25709" xr:uid="{00000000-0005-0000-0000-000087640000}"/>
    <cellStyle name="Normal 47 22 4" xfId="25710" xr:uid="{00000000-0005-0000-0000-000088640000}"/>
    <cellStyle name="Normal 47 22 5" xfId="25711" xr:uid="{00000000-0005-0000-0000-000089640000}"/>
    <cellStyle name="Normal 47 22 6" xfId="25712" xr:uid="{00000000-0005-0000-0000-00008A640000}"/>
    <cellStyle name="Normal 47 23" xfId="25713" xr:uid="{00000000-0005-0000-0000-00008B640000}"/>
    <cellStyle name="Normal 47 23 2" xfId="25714" xr:uid="{00000000-0005-0000-0000-00008C640000}"/>
    <cellStyle name="Normal 47 23 3" xfId="25715" xr:uid="{00000000-0005-0000-0000-00008D640000}"/>
    <cellStyle name="Normal 47 23 4" xfId="25716" xr:uid="{00000000-0005-0000-0000-00008E640000}"/>
    <cellStyle name="Normal 47 23 5" xfId="25717" xr:uid="{00000000-0005-0000-0000-00008F640000}"/>
    <cellStyle name="Normal 47 23 6" xfId="25718" xr:uid="{00000000-0005-0000-0000-000090640000}"/>
    <cellStyle name="Normal 47 24" xfId="25719" xr:uid="{00000000-0005-0000-0000-000091640000}"/>
    <cellStyle name="Normal 47 24 2" xfId="25720" xr:uid="{00000000-0005-0000-0000-000092640000}"/>
    <cellStyle name="Normal 47 24 3" xfId="25721" xr:uid="{00000000-0005-0000-0000-000093640000}"/>
    <cellStyle name="Normal 47 24 4" xfId="25722" xr:uid="{00000000-0005-0000-0000-000094640000}"/>
    <cellStyle name="Normal 47 24 5" xfId="25723" xr:uid="{00000000-0005-0000-0000-000095640000}"/>
    <cellStyle name="Normal 47 24 6" xfId="25724" xr:uid="{00000000-0005-0000-0000-000096640000}"/>
    <cellStyle name="Normal 47 25" xfId="25725" xr:uid="{00000000-0005-0000-0000-000097640000}"/>
    <cellStyle name="Normal 47 25 2" xfId="25726" xr:uid="{00000000-0005-0000-0000-000098640000}"/>
    <cellStyle name="Normal 47 25 3" xfId="25727" xr:uid="{00000000-0005-0000-0000-000099640000}"/>
    <cellStyle name="Normal 47 25 4" xfId="25728" xr:uid="{00000000-0005-0000-0000-00009A640000}"/>
    <cellStyle name="Normal 47 25 5" xfId="25729" xr:uid="{00000000-0005-0000-0000-00009B640000}"/>
    <cellStyle name="Normal 47 25 6" xfId="25730" xr:uid="{00000000-0005-0000-0000-00009C640000}"/>
    <cellStyle name="Normal 47 26" xfId="25731" xr:uid="{00000000-0005-0000-0000-00009D640000}"/>
    <cellStyle name="Normal 47 26 2" xfId="25732" xr:uid="{00000000-0005-0000-0000-00009E640000}"/>
    <cellStyle name="Normal 47 26 3" xfId="25733" xr:uid="{00000000-0005-0000-0000-00009F640000}"/>
    <cellStyle name="Normal 47 26 4" xfId="25734" xr:uid="{00000000-0005-0000-0000-0000A0640000}"/>
    <cellStyle name="Normal 47 26 5" xfId="25735" xr:uid="{00000000-0005-0000-0000-0000A1640000}"/>
    <cellStyle name="Normal 47 26 6" xfId="25736" xr:uid="{00000000-0005-0000-0000-0000A2640000}"/>
    <cellStyle name="Normal 47 27" xfId="25737" xr:uid="{00000000-0005-0000-0000-0000A3640000}"/>
    <cellStyle name="Normal 47 27 2" xfId="25738" xr:uid="{00000000-0005-0000-0000-0000A4640000}"/>
    <cellStyle name="Normal 47 27 3" xfId="25739" xr:uid="{00000000-0005-0000-0000-0000A5640000}"/>
    <cellStyle name="Normal 47 27 4" xfId="25740" xr:uid="{00000000-0005-0000-0000-0000A6640000}"/>
    <cellStyle name="Normal 47 27 5" xfId="25741" xr:uid="{00000000-0005-0000-0000-0000A7640000}"/>
    <cellStyle name="Normal 47 27 6" xfId="25742" xr:uid="{00000000-0005-0000-0000-0000A8640000}"/>
    <cellStyle name="Normal 47 28" xfId="25743" xr:uid="{00000000-0005-0000-0000-0000A9640000}"/>
    <cellStyle name="Normal 47 28 2" xfId="25744" xr:uid="{00000000-0005-0000-0000-0000AA640000}"/>
    <cellStyle name="Normal 47 28 3" xfId="25745" xr:uid="{00000000-0005-0000-0000-0000AB640000}"/>
    <cellStyle name="Normal 47 28 4" xfId="25746" xr:uid="{00000000-0005-0000-0000-0000AC640000}"/>
    <cellStyle name="Normal 47 28 5" xfId="25747" xr:uid="{00000000-0005-0000-0000-0000AD640000}"/>
    <cellStyle name="Normal 47 28 6" xfId="25748" xr:uid="{00000000-0005-0000-0000-0000AE640000}"/>
    <cellStyle name="Normal 47 29" xfId="25749" xr:uid="{00000000-0005-0000-0000-0000AF640000}"/>
    <cellStyle name="Normal 47 29 2" xfId="25750" xr:uid="{00000000-0005-0000-0000-0000B0640000}"/>
    <cellStyle name="Normal 47 29 3" xfId="25751" xr:uid="{00000000-0005-0000-0000-0000B1640000}"/>
    <cellStyle name="Normal 47 29 4" xfId="25752" xr:uid="{00000000-0005-0000-0000-0000B2640000}"/>
    <cellStyle name="Normal 47 29 5" xfId="25753" xr:uid="{00000000-0005-0000-0000-0000B3640000}"/>
    <cellStyle name="Normal 47 29 6" xfId="25754" xr:uid="{00000000-0005-0000-0000-0000B4640000}"/>
    <cellStyle name="Normal 47 3" xfId="25755" xr:uid="{00000000-0005-0000-0000-0000B5640000}"/>
    <cellStyle name="Normal 47 3 10" xfId="25756" xr:uid="{00000000-0005-0000-0000-0000B6640000}"/>
    <cellStyle name="Normal 47 3 11" xfId="25757" xr:uid="{00000000-0005-0000-0000-0000B7640000}"/>
    <cellStyle name="Normal 47 3 12" xfId="25758" xr:uid="{00000000-0005-0000-0000-0000B8640000}"/>
    <cellStyle name="Normal 47 3 13" xfId="25759" xr:uid="{00000000-0005-0000-0000-0000B9640000}"/>
    <cellStyle name="Normal 47 3 14" xfId="25760" xr:uid="{00000000-0005-0000-0000-0000BA640000}"/>
    <cellStyle name="Normal 47 3 15" xfId="25761" xr:uid="{00000000-0005-0000-0000-0000BB640000}"/>
    <cellStyle name="Normal 47 3 16" xfId="25762" xr:uid="{00000000-0005-0000-0000-0000BC640000}"/>
    <cellStyle name="Normal 47 3 17" xfId="25763" xr:uid="{00000000-0005-0000-0000-0000BD640000}"/>
    <cellStyle name="Normal 47 3 18" xfId="25764" xr:uid="{00000000-0005-0000-0000-0000BE640000}"/>
    <cellStyle name="Normal 47 3 19" xfId="25765" xr:uid="{00000000-0005-0000-0000-0000BF640000}"/>
    <cellStyle name="Normal 47 3 2" xfId="25766" xr:uid="{00000000-0005-0000-0000-0000C0640000}"/>
    <cellStyle name="Normal 47 3 20" xfId="25767" xr:uid="{00000000-0005-0000-0000-0000C1640000}"/>
    <cellStyle name="Normal 47 3 21" xfId="25768" xr:uid="{00000000-0005-0000-0000-0000C2640000}"/>
    <cellStyle name="Normal 47 3 22" xfId="25769" xr:uid="{00000000-0005-0000-0000-0000C3640000}"/>
    <cellStyle name="Normal 47 3 23" xfId="25770" xr:uid="{00000000-0005-0000-0000-0000C4640000}"/>
    <cellStyle name="Normal 47 3 24" xfId="25771" xr:uid="{00000000-0005-0000-0000-0000C5640000}"/>
    <cellStyle name="Normal 47 3 25" xfId="25772" xr:uid="{00000000-0005-0000-0000-0000C6640000}"/>
    <cellStyle name="Normal 47 3 26" xfId="25773" xr:uid="{00000000-0005-0000-0000-0000C7640000}"/>
    <cellStyle name="Normal 47 3 27" xfId="25774" xr:uid="{00000000-0005-0000-0000-0000C8640000}"/>
    <cellStyle name="Normal 47 3 28" xfId="25775" xr:uid="{00000000-0005-0000-0000-0000C9640000}"/>
    <cellStyle name="Normal 47 3 29" xfId="25776" xr:uid="{00000000-0005-0000-0000-0000CA640000}"/>
    <cellStyle name="Normal 47 3 3" xfId="25777" xr:uid="{00000000-0005-0000-0000-0000CB640000}"/>
    <cellStyle name="Normal 47 3 30" xfId="25778" xr:uid="{00000000-0005-0000-0000-0000CC640000}"/>
    <cellStyle name="Normal 47 3 31" xfId="25779" xr:uid="{00000000-0005-0000-0000-0000CD640000}"/>
    <cellStyle name="Normal 47 3 32" xfId="25780" xr:uid="{00000000-0005-0000-0000-0000CE640000}"/>
    <cellStyle name="Normal 47 3 33" xfId="25781" xr:uid="{00000000-0005-0000-0000-0000CF640000}"/>
    <cellStyle name="Normal 47 3 34" xfId="25782" xr:uid="{00000000-0005-0000-0000-0000D0640000}"/>
    <cellStyle name="Normal 47 3 35" xfId="25783" xr:uid="{00000000-0005-0000-0000-0000D1640000}"/>
    <cellStyle name="Normal 47 3 36" xfId="25784" xr:uid="{00000000-0005-0000-0000-0000D2640000}"/>
    <cellStyle name="Normal 47 3 37" xfId="25785" xr:uid="{00000000-0005-0000-0000-0000D3640000}"/>
    <cellStyle name="Normal 47 3 4" xfId="25786" xr:uid="{00000000-0005-0000-0000-0000D4640000}"/>
    <cellStyle name="Normal 47 3 5" xfId="25787" xr:uid="{00000000-0005-0000-0000-0000D5640000}"/>
    <cellStyle name="Normal 47 3 6" xfId="25788" xr:uid="{00000000-0005-0000-0000-0000D6640000}"/>
    <cellStyle name="Normal 47 3 7" xfId="25789" xr:uid="{00000000-0005-0000-0000-0000D7640000}"/>
    <cellStyle name="Normal 47 3 8" xfId="25790" xr:uid="{00000000-0005-0000-0000-0000D8640000}"/>
    <cellStyle name="Normal 47 3 9" xfId="25791" xr:uid="{00000000-0005-0000-0000-0000D9640000}"/>
    <cellStyle name="Normal 47 30" xfId="25792" xr:uid="{00000000-0005-0000-0000-0000DA640000}"/>
    <cellStyle name="Normal 47 30 2" xfId="25793" xr:uid="{00000000-0005-0000-0000-0000DB640000}"/>
    <cellStyle name="Normal 47 30 3" xfId="25794" xr:uid="{00000000-0005-0000-0000-0000DC640000}"/>
    <cellStyle name="Normal 47 30 4" xfId="25795" xr:uid="{00000000-0005-0000-0000-0000DD640000}"/>
    <cellStyle name="Normal 47 30 5" xfId="25796" xr:uid="{00000000-0005-0000-0000-0000DE640000}"/>
    <cellStyle name="Normal 47 30 6" xfId="25797" xr:uid="{00000000-0005-0000-0000-0000DF640000}"/>
    <cellStyle name="Normal 47 31" xfId="25798" xr:uid="{00000000-0005-0000-0000-0000E0640000}"/>
    <cellStyle name="Normal 47 31 2" xfId="25799" xr:uid="{00000000-0005-0000-0000-0000E1640000}"/>
    <cellStyle name="Normal 47 31 3" xfId="25800" xr:uid="{00000000-0005-0000-0000-0000E2640000}"/>
    <cellStyle name="Normal 47 31 4" xfId="25801" xr:uid="{00000000-0005-0000-0000-0000E3640000}"/>
    <cellStyle name="Normal 47 31 5" xfId="25802" xr:uid="{00000000-0005-0000-0000-0000E4640000}"/>
    <cellStyle name="Normal 47 31 6" xfId="25803" xr:uid="{00000000-0005-0000-0000-0000E5640000}"/>
    <cellStyle name="Normal 47 32" xfId="25804" xr:uid="{00000000-0005-0000-0000-0000E6640000}"/>
    <cellStyle name="Normal 47 32 2" xfId="25805" xr:uid="{00000000-0005-0000-0000-0000E7640000}"/>
    <cellStyle name="Normal 47 32 3" xfId="25806" xr:uid="{00000000-0005-0000-0000-0000E8640000}"/>
    <cellStyle name="Normal 47 32 4" xfId="25807" xr:uid="{00000000-0005-0000-0000-0000E9640000}"/>
    <cellStyle name="Normal 47 32 5" xfId="25808" xr:uid="{00000000-0005-0000-0000-0000EA640000}"/>
    <cellStyle name="Normal 47 32 6" xfId="25809" xr:uid="{00000000-0005-0000-0000-0000EB640000}"/>
    <cellStyle name="Normal 47 33" xfId="25810" xr:uid="{00000000-0005-0000-0000-0000EC640000}"/>
    <cellStyle name="Normal 47 33 2" xfId="25811" xr:uid="{00000000-0005-0000-0000-0000ED640000}"/>
    <cellStyle name="Normal 47 33 3" xfId="25812" xr:uid="{00000000-0005-0000-0000-0000EE640000}"/>
    <cellStyle name="Normal 47 33 4" xfId="25813" xr:uid="{00000000-0005-0000-0000-0000EF640000}"/>
    <cellStyle name="Normal 47 33 5" xfId="25814" xr:uid="{00000000-0005-0000-0000-0000F0640000}"/>
    <cellStyle name="Normal 47 33 6" xfId="25815" xr:uid="{00000000-0005-0000-0000-0000F1640000}"/>
    <cellStyle name="Normal 47 34" xfId="25816" xr:uid="{00000000-0005-0000-0000-0000F2640000}"/>
    <cellStyle name="Normal 47 34 2" xfId="25817" xr:uid="{00000000-0005-0000-0000-0000F3640000}"/>
    <cellStyle name="Normal 47 34 3" xfId="25818" xr:uid="{00000000-0005-0000-0000-0000F4640000}"/>
    <cellStyle name="Normal 47 34 4" xfId="25819" xr:uid="{00000000-0005-0000-0000-0000F5640000}"/>
    <cellStyle name="Normal 47 34 5" xfId="25820" xr:uid="{00000000-0005-0000-0000-0000F6640000}"/>
    <cellStyle name="Normal 47 34 6" xfId="25821" xr:uid="{00000000-0005-0000-0000-0000F7640000}"/>
    <cellStyle name="Normal 47 35" xfId="25822" xr:uid="{00000000-0005-0000-0000-0000F8640000}"/>
    <cellStyle name="Normal 47 35 2" xfId="25823" xr:uid="{00000000-0005-0000-0000-0000F9640000}"/>
    <cellStyle name="Normal 47 35 3" xfId="25824" xr:uid="{00000000-0005-0000-0000-0000FA640000}"/>
    <cellStyle name="Normal 47 35 4" xfId="25825" xr:uid="{00000000-0005-0000-0000-0000FB640000}"/>
    <cellStyle name="Normal 47 35 5" xfId="25826" xr:uid="{00000000-0005-0000-0000-0000FC640000}"/>
    <cellStyle name="Normal 47 35 6" xfId="25827" xr:uid="{00000000-0005-0000-0000-0000FD640000}"/>
    <cellStyle name="Normal 47 36" xfId="25828" xr:uid="{00000000-0005-0000-0000-0000FE640000}"/>
    <cellStyle name="Normal 47 36 2" xfId="25829" xr:uid="{00000000-0005-0000-0000-0000FF640000}"/>
    <cellStyle name="Normal 47 36 3" xfId="25830" xr:uid="{00000000-0005-0000-0000-000000650000}"/>
    <cellStyle name="Normal 47 36 4" xfId="25831" xr:uid="{00000000-0005-0000-0000-000001650000}"/>
    <cellStyle name="Normal 47 36 5" xfId="25832" xr:uid="{00000000-0005-0000-0000-000002650000}"/>
    <cellStyle name="Normal 47 36 6" xfId="25833" xr:uid="{00000000-0005-0000-0000-000003650000}"/>
    <cellStyle name="Normal 47 37" xfId="25834" xr:uid="{00000000-0005-0000-0000-000004650000}"/>
    <cellStyle name="Normal 47 37 2" xfId="25835" xr:uid="{00000000-0005-0000-0000-000005650000}"/>
    <cellStyle name="Normal 47 37 3" xfId="25836" xr:uid="{00000000-0005-0000-0000-000006650000}"/>
    <cellStyle name="Normal 47 37 4" xfId="25837" xr:uid="{00000000-0005-0000-0000-000007650000}"/>
    <cellStyle name="Normal 47 37 5" xfId="25838" xr:uid="{00000000-0005-0000-0000-000008650000}"/>
    <cellStyle name="Normal 47 37 6" xfId="25839" xr:uid="{00000000-0005-0000-0000-000009650000}"/>
    <cellStyle name="Normal 47 38" xfId="25840" xr:uid="{00000000-0005-0000-0000-00000A650000}"/>
    <cellStyle name="Normal 47 38 2" xfId="25841" xr:uid="{00000000-0005-0000-0000-00000B650000}"/>
    <cellStyle name="Normal 47 38 3" xfId="25842" xr:uid="{00000000-0005-0000-0000-00000C650000}"/>
    <cellStyle name="Normal 47 38 4" xfId="25843" xr:uid="{00000000-0005-0000-0000-00000D650000}"/>
    <cellStyle name="Normal 47 38 5" xfId="25844" xr:uid="{00000000-0005-0000-0000-00000E650000}"/>
    <cellStyle name="Normal 47 38 6" xfId="25845" xr:uid="{00000000-0005-0000-0000-00000F650000}"/>
    <cellStyle name="Normal 47 39" xfId="25846" xr:uid="{00000000-0005-0000-0000-000010650000}"/>
    <cellStyle name="Normal 47 4" xfId="25847" xr:uid="{00000000-0005-0000-0000-000011650000}"/>
    <cellStyle name="Normal 47 4 10" xfId="25848" xr:uid="{00000000-0005-0000-0000-000012650000}"/>
    <cellStyle name="Normal 47 4 11" xfId="25849" xr:uid="{00000000-0005-0000-0000-000013650000}"/>
    <cellStyle name="Normal 47 4 12" xfId="25850" xr:uid="{00000000-0005-0000-0000-000014650000}"/>
    <cellStyle name="Normal 47 4 13" xfId="25851" xr:uid="{00000000-0005-0000-0000-000015650000}"/>
    <cellStyle name="Normal 47 4 14" xfId="25852" xr:uid="{00000000-0005-0000-0000-000016650000}"/>
    <cellStyle name="Normal 47 4 15" xfId="25853" xr:uid="{00000000-0005-0000-0000-000017650000}"/>
    <cellStyle name="Normal 47 4 16" xfId="25854" xr:uid="{00000000-0005-0000-0000-000018650000}"/>
    <cellStyle name="Normal 47 4 17" xfId="25855" xr:uid="{00000000-0005-0000-0000-000019650000}"/>
    <cellStyle name="Normal 47 4 18" xfId="25856" xr:uid="{00000000-0005-0000-0000-00001A650000}"/>
    <cellStyle name="Normal 47 4 19" xfId="25857" xr:uid="{00000000-0005-0000-0000-00001B650000}"/>
    <cellStyle name="Normal 47 4 2" xfId="25858" xr:uid="{00000000-0005-0000-0000-00001C650000}"/>
    <cellStyle name="Normal 47 4 20" xfId="25859" xr:uid="{00000000-0005-0000-0000-00001D650000}"/>
    <cellStyle name="Normal 47 4 21" xfId="25860" xr:uid="{00000000-0005-0000-0000-00001E650000}"/>
    <cellStyle name="Normal 47 4 22" xfId="25861" xr:uid="{00000000-0005-0000-0000-00001F650000}"/>
    <cellStyle name="Normal 47 4 23" xfId="25862" xr:uid="{00000000-0005-0000-0000-000020650000}"/>
    <cellStyle name="Normal 47 4 24" xfId="25863" xr:uid="{00000000-0005-0000-0000-000021650000}"/>
    <cellStyle name="Normal 47 4 25" xfId="25864" xr:uid="{00000000-0005-0000-0000-000022650000}"/>
    <cellStyle name="Normal 47 4 26" xfId="25865" xr:uid="{00000000-0005-0000-0000-000023650000}"/>
    <cellStyle name="Normal 47 4 27" xfId="25866" xr:uid="{00000000-0005-0000-0000-000024650000}"/>
    <cellStyle name="Normal 47 4 28" xfId="25867" xr:uid="{00000000-0005-0000-0000-000025650000}"/>
    <cellStyle name="Normal 47 4 29" xfId="25868" xr:uid="{00000000-0005-0000-0000-000026650000}"/>
    <cellStyle name="Normal 47 4 3" xfId="25869" xr:uid="{00000000-0005-0000-0000-000027650000}"/>
    <cellStyle name="Normal 47 4 30" xfId="25870" xr:uid="{00000000-0005-0000-0000-000028650000}"/>
    <cellStyle name="Normal 47 4 31" xfId="25871" xr:uid="{00000000-0005-0000-0000-000029650000}"/>
    <cellStyle name="Normal 47 4 32" xfId="25872" xr:uid="{00000000-0005-0000-0000-00002A650000}"/>
    <cellStyle name="Normal 47 4 33" xfId="25873" xr:uid="{00000000-0005-0000-0000-00002B650000}"/>
    <cellStyle name="Normal 47 4 34" xfId="25874" xr:uid="{00000000-0005-0000-0000-00002C650000}"/>
    <cellStyle name="Normal 47 4 35" xfId="25875" xr:uid="{00000000-0005-0000-0000-00002D650000}"/>
    <cellStyle name="Normal 47 4 36" xfId="25876" xr:uid="{00000000-0005-0000-0000-00002E650000}"/>
    <cellStyle name="Normal 47 4 37" xfId="25877" xr:uid="{00000000-0005-0000-0000-00002F650000}"/>
    <cellStyle name="Normal 47 4 4" xfId="25878" xr:uid="{00000000-0005-0000-0000-000030650000}"/>
    <cellStyle name="Normal 47 4 5" xfId="25879" xr:uid="{00000000-0005-0000-0000-000031650000}"/>
    <cellStyle name="Normal 47 4 6" xfId="25880" xr:uid="{00000000-0005-0000-0000-000032650000}"/>
    <cellStyle name="Normal 47 4 7" xfId="25881" xr:uid="{00000000-0005-0000-0000-000033650000}"/>
    <cellStyle name="Normal 47 4 8" xfId="25882" xr:uid="{00000000-0005-0000-0000-000034650000}"/>
    <cellStyle name="Normal 47 4 9" xfId="25883" xr:uid="{00000000-0005-0000-0000-000035650000}"/>
    <cellStyle name="Normal 47 40" xfId="25884" xr:uid="{00000000-0005-0000-0000-000036650000}"/>
    <cellStyle name="Normal 47 41" xfId="25885" xr:uid="{00000000-0005-0000-0000-000037650000}"/>
    <cellStyle name="Normal 47 42" xfId="25886" xr:uid="{00000000-0005-0000-0000-000038650000}"/>
    <cellStyle name="Normal 47 43" xfId="25887" xr:uid="{00000000-0005-0000-0000-000039650000}"/>
    <cellStyle name="Normal 47 44" xfId="25888" xr:uid="{00000000-0005-0000-0000-00003A650000}"/>
    <cellStyle name="Normal 47 45" xfId="25889" xr:uid="{00000000-0005-0000-0000-00003B650000}"/>
    <cellStyle name="Normal 47 46" xfId="25890" xr:uid="{00000000-0005-0000-0000-00003C650000}"/>
    <cellStyle name="Normal 47 47" xfId="25891" xr:uid="{00000000-0005-0000-0000-00003D650000}"/>
    <cellStyle name="Normal 47 48" xfId="25892" xr:uid="{00000000-0005-0000-0000-00003E650000}"/>
    <cellStyle name="Normal 47 49" xfId="25893" xr:uid="{00000000-0005-0000-0000-00003F650000}"/>
    <cellStyle name="Normal 47 5" xfId="25894" xr:uid="{00000000-0005-0000-0000-000040650000}"/>
    <cellStyle name="Normal 47 5 10" xfId="25895" xr:uid="{00000000-0005-0000-0000-000041650000}"/>
    <cellStyle name="Normal 47 5 11" xfId="25896" xr:uid="{00000000-0005-0000-0000-000042650000}"/>
    <cellStyle name="Normal 47 5 12" xfId="25897" xr:uid="{00000000-0005-0000-0000-000043650000}"/>
    <cellStyle name="Normal 47 5 13" xfId="25898" xr:uid="{00000000-0005-0000-0000-000044650000}"/>
    <cellStyle name="Normal 47 5 14" xfId="25899" xr:uid="{00000000-0005-0000-0000-000045650000}"/>
    <cellStyle name="Normal 47 5 15" xfId="25900" xr:uid="{00000000-0005-0000-0000-000046650000}"/>
    <cellStyle name="Normal 47 5 16" xfId="25901" xr:uid="{00000000-0005-0000-0000-000047650000}"/>
    <cellStyle name="Normal 47 5 17" xfId="25902" xr:uid="{00000000-0005-0000-0000-000048650000}"/>
    <cellStyle name="Normal 47 5 18" xfId="25903" xr:uid="{00000000-0005-0000-0000-000049650000}"/>
    <cellStyle name="Normal 47 5 19" xfId="25904" xr:uid="{00000000-0005-0000-0000-00004A650000}"/>
    <cellStyle name="Normal 47 5 2" xfId="25905" xr:uid="{00000000-0005-0000-0000-00004B650000}"/>
    <cellStyle name="Normal 47 5 20" xfId="25906" xr:uid="{00000000-0005-0000-0000-00004C650000}"/>
    <cellStyle name="Normal 47 5 21" xfId="25907" xr:uid="{00000000-0005-0000-0000-00004D650000}"/>
    <cellStyle name="Normal 47 5 22" xfId="25908" xr:uid="{00000000-0005-0000-0000-00004E650000}"/>
    <cellStyle name="Normal 47 5 23" xfId="25909" xr:uid="{00000000-0005-0000-0000-00004F650000}"/>
    <cellStyle name="Normal 47 5 24" xfId="25910" xr:uid="{00000000-0005-0000-0000-000050650000}"/>
    <cellStyle name="Normal 47 5 25" xfId="25911" xr:uid="{00000000-0005-0000-0000-000051650000}"/>
    <cellStyle name="Normal 47 5 26" xfId="25912" xr:uid="{00000000-0005-0000-0000-000052650000}"/>
    <cellStyle name="Normal 47 5 27" xfId="25913" xr:uid="{00000000-0005-0000-0000-000053650000}"/>
    <cellStyle name="Normal 47 5 28" xfId="25914" xr:uid="{00000000-0005-0000-0000-000054650000}"/>
    <cellStyle name="Normal 47 5 29" xfId="25915" xr:uid="{00000000-0005-0000-0000-000055650000}"/>
    <cellStyle name="Normal 47 5 3" xfId="25916" xr:uid="{00000000-0005-0000-0000-000056650000}"/>
    <cellStyle name="Normal 47 5 30" xfId="25917" xr:uid="{00000000-0005-0000-0000-000057650000}"/>
    <cellStyle name="Normal 47 5 31" xfId="25918" xr:uid="{00000000-0005-0000-0000-000058650000}"/>
    <cellStyle name="Normal 47 5 32" xfId="25919" xr:uid="{00000000-0005-0000-0000-000059650000}"/>
    <cellStyle name="Normal 47 5 33" xfId="25920" xr:uid="{00000000-0005-0000-0000-00005A650000}"/>
    <cellStyle name="Normal 47 5 34" xfId="25921" xr:uid="{00000000-0005-0000-0000-00005B650000}"/>
    <cellStyle name="Normal 47 5 35" xfId="25922" xr:uid="{00000000-0005-0000-0000-00005C650000}"/>
    <cellStyle name="Normal 47 5 36" xfId="25923" xr:uid="{00000000-0005-0000-0000-00005D650000}"/>
    <cellStyle name="Normal 47 5 37" xfId="25924" xr:uid="{00000000-0005-0000-0000-00005E650000}"/>
    <cellStyle name="Normal 47 5 4" xfId="25925" xr:uid="{00000000-0005-0000-0000-00005F650000}"/>
    <cellStyle name="Normal 47 5 5" xfId="25926" xr:uid="{00000000-0005-0000-0000-000060650000}"/>
    <cellStyle name="Normal 47 5 6" xfId="25927" xr:uid="{00000000-0005-0000-0000-000061650000}"/>
    <cellStyle name="Normal 47 5 7" xfId="25928" xr:uid="{00000000-0005-0000-0000-000062650000}"/>
    <cellStyle name="Normal 47 5 8" xfId="25929" xr:uid="{00000000-0005-0000-0000-000063650000}"/>
    <cellStyle name="Normal 47 5 9" xfId="25930" xr:uid="{00000000-0005-0000-0000-000064650000}"/>
    <cellStyle name="Normal 47 50" xfId="25931" xr:uid="{00000000-0005-0000-0000-000065650000}"/>
    <cellStyle name="Normal 47 51" xfId="25932" xr:uid="{00000000-0005-0000-0000-000066650000}"/>
    <cellStyle name="Normal 47 52" xfId="25933" xr:uid="{00000000-0005-0000-0000-000067650000}"/>
    <cellStyle name="Normal 47 53" xfId="25934" xr:uid="{00000000-0005-0000-0000-000068650000}"/>
    <cellStyle name="Normal 47 54" xfId="25935" xr:uid="{00000000-0005-0000-0000-000069650000}"/>
    <cellStyle name="Normal 47 55" xfId="25936" xr:uid="{00000000-0005-0000-0000-00006A650000}"/>
    <cellStyle name="Normal 47 56" xfId="25937" xr:uid="{00000000-0005-0000-0000-00006B650000}"/>
    <cellStyle name="Normal 47 57" xfId="25938" xr:uid="{00000000-0005-0000-0000-00006C650000}"/>
    <cellStyle name="Normal 47 58" xfId="25939" xr:uid="{00000000-0005-0000-0000-00006D650000}"/>
    <cellStyle name="Normal 47 59" xfId="25940" xr:uid="{00000000-0005-0000-0000-00006E650000}"/>
    <cellStyle name="Normal 47 6" xfId="25941" xr:uid="{00000000-0005-0000-0000-00006F650000}"/>
    <cellStyle name="Normal 47 6 10" xfId="25942" xr:uid="{00000000-0005-0000-0000-000070650000}"/>
    <cellStyle name="Normal 47 6 11" xfId="25943" xr:uid="{00000000-0005-0000-0000-000071650000}"/>
    <cellStyle name="Normal 47 6 12" xfId="25944" xr:uid="{00000000-0005-0000-0000-000072650000}"/>
    <cellStyle name="Normal 47 6 13" xfId="25945" xr:uid="{00000000-0005-0000-0000-000073650000}"/>
    <cellStyle name="Normal 47 6 14" xfId="25946" xr:uid="{00000000-0005-0000-0000-000074650000}"/>
    <cellStyle name="Normal 47 6 15" xfId="25947" xr:uid="{00000000-0005-0000-0000-000075650000}"/>
    <cellStyle name="Normal 47 6 16" xfId="25948" xr:uid="{00000000-0005-0000-0000-000076650000}"/>
    <cellStyle name="Normal 47 6 17" xfId="25949" xr:uid="{00000000-0005-0000-0000-000077650000}"/>
    <cellStyle name="Normal 47 6 18" xfId="25950" xr:uid="{00000000-0005-0000-0000-000078650000}"/>
    <cellStyle name="Normal 47 6 19" xfId="25951" xr:uid="{00000000-0005-0000-0000-000079650000}"/>
    <cellStyle name="Normal 47 6 2" xfId="25952" xr:uid="{00000000-0005-0000-0000-00007A650000}"/>
    <cellStyle name="Normal 47 6 20" xfId="25953" xr:uid="{00000000-0005-0000-0000-00007B650000}"/>
    <cellStyle name="Normal 47 6 21" xfId="25954" xr:uid="{00000000-0005-0000-0000-00007C650000}"/>
    <cellStyle name="Normal 47 6 22" xfId="25955" xr:uid="{00000000-0005-0000-0000-00007D650000}"/>
    <cellStyle name="Normal 47 6 23" xfId="25956" xr:uid="{00000000-0005-0000-0000-00007E650000}"/>
    <cellStyle name="Normal 47 6 24" xfId="25957" xr:uid="{00000000-0005-0000-0000-00007F650000}"/>
    <cellStyle name="Normal 47 6 25" xfId="25958" xr:uid="{00000000-0005-0000-0000-000080650000}"/>
    <cellStyle name="Normal 47 6 26" xfId="25959" xr:uid="{00000000-0005-0000-0000-000081650000}"/>
    <cellStyle name="Normal 47 6 27" xfId="25960" xr:uid="{00000000-0005-0000-0000-000082650000}"/>
    <cellStyle name="Normal 47 6 28" xfId="25961" xr:uid="{00000000-0005-0000-0000-000083650000}"/>
    <cellStyle name="Normal 47 6 29" xfId="25962" xr:uid="{00000000-0005-0000-0000-000084650000}"/>
    <cellStyle name="Normal 47 6 3" xfId="25963" xr:uid="{00000000-0005-0000-0000-000085650000}"/>
    <cellStyle name="Normal 47 6 30" xfId="25964" xr:uid="{00000000-0005-0000-0000-000086650000}"/>
    <cellStyle name="Normal 47 6 31" xfId="25965" xr:uid="{00000000-0005-0000-0000-000087650000}"/>
    <cellStyle name="Normal 47 6 32" xfId="25966" xr:uid="{00000000-0005-0000-0000-000088650000}"/>
    <cellStyle name="Normal 47 6 33" xfId="25967" xr:uid="{00000000-0005-0000-0000-000089650000}"/>
    <cellStyle name="Normal 47 6 34" xfId="25968" xr:uid="{00000000-0005-0000-0000-00008A650000}"/>
    <cellStyle name="Normal 47 6 35" xfId="25969" xr:uid="{00000000-0005-0000-0000-00008B650000}"/>
    <cellStyle name="Normal 47 6 36" xfId="25970" xr:uid="{00000000-0005-0000-0000-00008C650000}"/>
    <cellStyle name="Normal 47 6 37" xfId="25971" xr:uid="{00000000-0005-0000-0000-00008D650000}"/>
    <cellStyle name="Normal 47 6 4" xfId="25972" xr:uid="{00000000-0005-0000-0000-00008E650000}"/>
    <cellStyle name="Normal 47 6 5" xfId="25973" xr:uid="{00000000-0005-0000-0000-00008F650000}"/>
    <cellStyle name="Normal 47 6 6" xfId="25974" xr:uid="{00000000-0005-0000-0000-000090650000}"/>
    <cellStyle name="Normal 47 6 7" xfId="25975" xr:uid="{00000000-0005-0000-0000-000091650000}"/>
    <cellStyle name="Normal 47 6 8" xfId="25976" xr:uid="{00000000-0005-0000-0000-000092650000}"/>
    <cellStyle name="Normal 47 6 9" xfId="25977" xr:uid="{00000000-0005-0000-0000-000093650000}"/>
    <cellStyle name="Normal 47 60" xfId="25978" xr:uid="{00000000-0005-0000-0000-000094650000}"/>
    <cellStyle name="Normal 47 61" xfId="25979" xr:uid="{00000000-0005-0000-0000-000095650000}"/>
    <cellStyle name="Normal 47 62" xfId="25980" xr:uid="{00000000-0005-0000-0000-000096650000}"/>
    <cellStyle name="Normal 47 63" xfId="25981" xr:uid="{00000000-0005-0000-0000-000097650000}"/>
    <cellStyle name="Normal 47 64" xfId="25982" xr:uid="{00000000-0005-0000-0000-000098650000}"/>
    <cellStyle name="Normal 47 65" xfId="25983" xr:uid="{00000000-0005-0000-0000-000099650000}"/>
    <cellStyle name="Normal 47 66" xfId="25984" xr:uid="{00000000-0005-0000-0000-00009A650000}"/>
    <cellStyle name="Normal 47 67" xfId="25985" xr:uid="{00000000-0005-0000-0000-00009B650000}"/>
    <cellStyle name="Normal 47 68" xfId="25986" xr:uid="{00000000-0005-0000-0000-00009C650000}"/>
    <cellStyle name="Normal 47 69" xfId="25987" xr:uid="{00000000-0005-0000-0000-00009D650000}"/>
    <cellStyle name="Normal 47 7" xfId="25988" xr:uid="{00000000-0005-0000-0000-00009E650000}"/>
    <cellStyle name="Normal 47 7 10" xfId="25989" xr:uid="{00000000-0005-0000-0000-00009F650000}"/>
    <cellStyle name="Normal 47 7 11" xfId="25990" xr:uid="{00000000-0005-0000-0000-0000A0650000}"/>
    <cellStyle name="Normal 47 7 12" xfId="25991" xr:uid="{00000000-0005-0000-0000-0000A1650000}"/>
    <cellStyle name="Normal 47 7 13" xfId="25992" xr:uid="{00000000-0005-0000-0000-0000A2650000}"/>
    <cellStyle name="Normal 47 7 14" xfId="25993" xr:uid="{00000000-0005-0000-0000-0000A3650000}"/>
    <cellStyle name="Normal 47 7 15" xfId="25994" xr:uid="{00000000-0005-0000-0000-0000A4650000}"/>
    <cellStyle name="Normal 47 7 16" xfId="25995" xr:uid="{00000000-0005-0000-0000-0000A5650000}"/>
    <cellStyle name="Normal 47 7 17" xfId="25996" xr:uid="{00000000-0005-0000-0000-0000A6650000}"/>
    <cellStyle name="Normal 47 7 18" xfId="25997" xr:uid="{00000000-0005-0000-0000-0000A7650000}"/>
    <cellStyle name="Normal 47 7 19" xfId="25998" xr:uid="{00000000-0005-0000-0000-0000A8650000}"/>
    <cellStyle name="Normal 47 7 2" xfId="25999" xr:uid="{00000000-0005-0000-0000-0000A9650000}"/>
    <cellStyle name="Normal 47 7 20" xfId="26000" xr:uid="{00000000-0005-0000-0000-0000AA650000}"/>
    <cellStyle name="Normal 47 7 21" xfId="26001" xr:uid="{00000000-0005-0000-0000-0000AB650000}"/>
    <cellStyle name="Normal 47 7 22" xfId="26002" xr:uid="{00000000-0005-0000-0000-0000AC650000}"/>
    <cellStyle name="Normal 47 7 23" xfId="26003" xr:uid="{00000000-0005-0000-0000-0000AD650000}"/>
    <cellStyle name="Normal 47 7 24" xfId="26004" xr:uid="{00000000-0005-0000-0000-0000AE650000}"/>
    <cellStyle name="Normal 47 7 25" xfId="26005" xr:uid="{00000000-0005-0000-0000-0000AF650000}"/>
    <cellStyle name="Normal 47 7 26" xfId="26006" xr:uid="{00000000-0005-0000-0000-0000B0650000}"/>
    <cellStyle name="Normal 47 7 27" xfId="26007" xr:uid="{00000000-0005-0000-0000-0000B1650000}"/>
    <cellStyle name="Normal 47 7 28" xfId="26008" xr:uid="{00000000-0005-0000-0000-0000B2650000}"/>
    <cellStyle name="Normal 47 7 29" xfId="26009" xr:uid="{00000000-0005-0000-0000-0000B3650000}"/>
    <cellStyle name="Normal 47 7 3" xfId="26010" xr:uid="{00000000-0005-0000-0000-0000B4650000}"/>
    <cellStyle name="Normal 47 7 30" xfId="26011" xr:uid="{00000000-0005-0000-0000-0000B5650000}"/>
    <cellStyle name="Normal 47 7 31" xfId="26012" xr:uid="{00000000-0005-0000-0000-0000B6650000}"/>
    <cellStyle name="Normal 47 7 32" xfId="26013" xr:uid="{00000000-0005-0000-0000-0000B7650000}"/>
    <cellStyle name="Normal 47 7 33" xfId="26014" xr:uid="{00000000-0005-0000-0000-0000B8650000}"/>
    <cellStyle name="Normal 47 7 34" xfId="26015" xr:uid="{00000000-0005-0000-0000-0000B9650000}"/>
    <cellStyle name="Normal 47 7 35" xfId="26016" xr:uid="{00000000-0005-0000-0000-0000BA650000}"/>
    <cellStyle name="Normal 47 7 36" xfId="26017" xr:uid="{00000000-0005-0000-0000-0000BB650000}"/>
    <cellStyle name="Normal 47 7 37" xfId="26018" xr:uid="{00000000-0005-0000-0000-0000BC650000}"/>
    <cellStyle name="Normal 47 7 4" xfId="26019" xr:uid="{00000000-0005-0000-0000-0000BD650000}"/>
    <cellStyle name="Normal 47 7 5" xfId="26020" xr:uid="{00000000-0005-0000-0000-0000BE650000}"/>
    <cellStyle name="Normal 47 7 6" xfId="26021" xr:uid="{00000000-0005-0000-0000-0000BF650000}"/>
    <cellStyle name="Normal 47 7 7" xfId="26022" xr:uid="{00000000-0005-0000-0000-0000C0650000}"/>
    <cellStyle name="Normal 47 7 8" xfId="26023" xr:uid="{00000000-0005-0000-0000-0000C1650000}"/>
    <cellStyle name="Normal 47 7 9" xfId="26024" xr:uid="{00000000-0005-0000-0000-0000C2650000}"/>
    <cellStyle name="Normal 47 70" xfId="26025" xr:uid="{00000000-0005-0000-0000-0000C3650000}"/>
    <cellStyle name="Normal 47 71" xfId="26026" xr:uid="{00000000-0005-0000-0000-0000C4650000}"/>
    <cellStyle name="Normal 47 72" xfId="26027" xr:uid="{00000000-0005-0000-0000-0000C5650000}"/>
    <cellStyle name="Normal 47 73" xfId="26028" xr:uid="{00000000-0005-0000-0000-0000C6650000}"/>
    <cellStyle name="Normal 47 74" xfId="26029" xr:uid="{00000000-0005-0000-0000-0000C7650000}"/>
    <cellStyle name="Normal 47 8" xfId="26030" xr:uid="{00000000-0005-0000-0000-0000C8650000}"/>
    <cellStyle name="Normal 47 8 10" xfId="26031" xr:uid="{00000000-0005-0000-0000-0000C9650000}"/>
    <cellStyle name="Normal 47 8 11" xfId="26032" xr:uid="{00000000-0005-0000-0000-0000CA650000}"/>
    <cellStyle name="Normal 47 8 12" xfId="26033" xr:uid="{00000000-0005-0000-0000-0000CB650000}"/>
    <cellStyle name="Normal 47 8 13" xfId="26034" xr:uid="{00000000-0005-0000-0000-0000CC650000}"/>
    <cellStyle name="Normal 47 8 14" xfId="26035" xr:uid="{00000000-0005-0000-0000-0000CD650000}"/>
    <cellStyle name="Normal 47 8 15" xfId="26036" xr:uid="{00000000-0005-0000-0000-0000CE650000}"/>
    <cellStyle name="Normal 47 8 16" xfId="26037" xr:uid="{00000000-0005-0000-0000-0000CF650000}"/>
    <cellStyle name="Normal 47 8 17" xfId="26038" xr:uid="{00000000-0005-0000-0000-0000D0650000}"/>
    <cellStyle name="Normal 47 8 18" xfId="26039" xr:uid="{00000000-0005-0000-0000-0000D1650000}"/>
    <cellStyle name="Normal 47 8 19" xfId="26040" xr:uid="{00000000-0005-0000-0000-0000D2650000}"/>
    <cellStyle name="Normal 47 8 2" xfId="26041" xr:uid="{00000000-0005-0000-0000-0000D3650000}"/>
    <cellStyle name="Normal 47 8 20" xfId="26042" xr:uid="{00000000-0005-0000-0000-0000D4650000}"/>
    <cellStyle name="Normal 47 8 21" xfId="26043" xr:uid="{00000000-0005-0000-0000-0000D5650000}"/>
    <cellStyle name="Normal 47 8 22" xfId="26044" xr:uid="{00000000-0005-0000-0000-0000D6650000}"/>
    <cellStyle name="Normal 47 8 23" xfId="26045" xr:uid="{00000000-0005-0000-0000-0000D7650000}"/>
    <cellStyle name="Normal 47 8 24" xfId="26046" xr:uid="{00000000-0005-0000-0000-0000D8650000}"/>
    <cellStyle name="Normal 47 8 25" xfId="26047" xr:uid="{00000000-0005-0000-0000-0000D9650000}"/>
    <cellStyle name="Normal 47 8 26" xfId="26048" xr:uid="{00000000-0005-0000-0000-0000DA650000}"/>
    <cellStyle name="Normal 47 8 27" xfId="26049" xr:uid="{00000000-0005-0000-0000-0000DB650000}"/>
    <cellStyle name="Normal 47 8 28" xfId="26050" xr:uid="{00000000-0005-0000-0000-0000DC650000}"/>
    <cellStyle name="Normal 47 8 29" xfId="26051" xr:uid="{00000000-0005-0000-0000-0000DD650000}"/>
    <cellStyle name="Normal 47 8 3" xfId="26052" xr:uid="{00000000-0005-0000-0000-0000DE650000}"/>
    <cellStyle name="Normal 47 8 30" xfId="26053" xr:uid="{00000000-0005-0000-0000-0000DF650000}"/>
    <cellStyle name="Normal 47 8 31" xfId="26054" xr:uid="{00000000-0005-0000-0000-0000E0650000}"/>
    <cellStyle name="Normal 47 8 32" xfId="26055" xr:uid="{00000000-0005-0000-0000-0000E1650000}"/>
    <cellStyle name="Normal 47 8 33" xfId="26056" xr:uid="{00000000-0005-0000-0000-0000E2650000}"/>
    <cellStyle name="Normal 47 8 34" xfId="26057" xr:uid="{00000000-0005-0000-0000-0000E3650000}"/>
    <cellStyle name="Normal 47 8 35" xfId="26058" xr:uid="{00000000-0005-0000-0000-0000E4650000}"/>
    <cellStyle name="Normal 47 8 36" xfId="26059" xr:uid="{00000000-0005-0000-0000-0000E5650000}"/>
    <cellStyle name="Normal 47 8 37" xfId="26060" xr:uid="{00000000-0005-0000-0000-0000E6650000}"/>
    <cellStyle name="Normal 47 8 4" xfId="26061" xr:uid="{00000000-0005-0000-0000-0000E7650000}"/>
    <cellStyle name="Normal 47 8 5" xfId="26062" xr:uid="{00000000-0005-0000-0000-0000E8650000}"/>
    <cellStyle name="Normal 47 8 6" xfId="26063" xr:uid="{00000000-0005-0000-0000-0000E9650000}"/>
    <cellStyle name="Normal 47 8 7" xfId="26064" xr:uid="{00000000-0005-0000-0000-0000EA650000}"/>
    <cellStyle name="Normal 47 8 8" xfId="26065" xr:uid="{00000000-0005-0000-0000-0000EB650000}"/>
    <cellStyle name="Normal 47 8 9" xfId="26066" xr:uid="{00000000-0005-0000-0000-0000EC650000}"/>
    <cellStyle name="Normal 47 9" xfId="26067" xr:uid="{00000000-0005-0000-0000-0000ED650000}"/>
    <cellStyle name="Normal 47 9 2" xfId="26068" xr:uid="{00000000-0005-0000-0000-0000EE650000}"/>
    <cellStyle name="Normal 47 9 3" xfId="26069" xr:uid="{00000000-0005-0000-0000-0000EF650000}"/>
    <cellStyle name="Normal 47 9 4" xfId="26070" xr:uid="{00000000-0005-0000-0000-0000F0650000}"/>
    <cellStyle name="Normal 47 9 5" xfId="26071" xr:uid="{00000000-0005-0000-0000-0000F1650000}"/>
    <cellStyle name="Normal 47 9 6" xfId="26072" xr:uid="{00000000-0005-0000-0000-0000F2650000}"/>
    <cellStyle name="Normal 48" xfId="26073" xr:uid="{00000000-0005-0000-0000-0000F3650000}"/>
    <cellStyle name="Normal 48 10" xfId="26074" xr:uid="{00000000-0005-0000-0000-0000F4650000}"/>
    <cellStyle name="Normal 48 10 2" xfId="26075" xr:uid="{00000000-0005-0000-0000-0000F5650000}"/>
    <cellStyle name="Normal 48 10 3" xfId="26076" xr:uid="{00000000-0005-0000-0000-0000F6650000}"/>
    <cellStyle name="Normal 48 10 4" xfId="26077" xr:uid="{00000000-0005-0000-0000-0000F7650000}"/>
    <cellStyle name="Normal 48 10 5" xfId="26078" xr:uid="{00000000-0005-0000-0000-0000F8650000}"/>
    <cellStyle name="Normal 48 10 6" xfId="26079" xr:uid="{00000000-0005-0000-0000-0000F9650000}"/>
    <cellStyle name="Normal 48 11" xfId="26080" xr:uid="{00000000-0005-0000-0000-0000FA650000}"/>
    <cellStyle name="Normal 48 11 2" xfId="26081" xr:uid="{00000000-0005-0000-0000-0000FB650000}"/>
    <cellStyle name="Normal 48 11 3" xfId="26082" xr:uid="{00000000-0005-0000-0000-0000FC650000}"/>
    <cellStyle name="Normal 48 11 4" xfId="26083" xr:uid="{00000000-0005-0000-0000-0000FD650000}"/>
    <cellStyle name="Normal 48 11 5" xfId="26084" xr:uid="{00000000-0005-0000-0000-0000FE650000}"/>
    <cellStyle name="Normal 48 11 6" xfId="26085" xr:uid="{00000000-0005-0000-0000-0000FF650000}"/>
    <cellStyle name="Normal 48 12" xfId="26086" xr:uid="{00000000-0005-0000-0000-000000660000}"/>
    <cellStyle name="Normal 48 12 2" xfId="26087" xr:uid="{00000000-0005-0000-0000-000001660000}"/>
    <cellStyle name="Normal 48 12 3" xfId="26088" xr:uid="{00000000-0005-0000-0000-000002660000}"/>
    <cellStyle name="Normal 48 12 4" xfId="26089" xr:uid="{00000000-0005-0000-0000-000003660000}"/>
    <cellStyle name="Normal 48 12 5" xfId="26090" xr:uid="{00000000-0005-0000-0000-000004660000}"/>
    <cellStyle name="Normal 48 12 6" xfId="26091" xr:uid="{00000000-0005-0000-0000-000005660000}"/>
    <cellStyle name="Normal 48 13" xfId="26092" xr:uid="{00000000-0005-0000-0000-000006660000}"/>
    <cellStyle name="Normal 48 13 2" xfId="26093" xr:uid="{00000000-0005-0000-0000-000007660000}"/>
    <cellStyle name="Normal 48 13 3" xfId="26094" xr:uid="{00000000-0005-0000-0000-000008660000}"/>
    <cellStyle name="Normal 48 13 4" xfId="26095" xr:uid="{00000000-0005-0000-0000-000009660000}"/>
    <cellStyle name="Normal 48 13 5" xfId="26096" xr:uid="{00000000-0005-0000-0000-00000A660000}"/>
    <cellStyle name="Normal 48 13 6" xfId="26097" xr:uid="{00000000-0005-0000-0000-00000B660000}"/>
    <cellStyle name="Normal 48 14" xfId="26098" xr:uid="{00000000-0005-0000-0000-00000C660000}"/>
    <cellStyle name="Normal 48 14 2" xfId="26099" xr:uid="{00000000-0005-0000-0000-00000D660000}"/>
    <cellStyle name="Normal 48 14 3" xfId="26100" xr:uid="{00000000-0005-0000-0000-00000E660000}"/>
    <cellStyle name="Normal 48 14 4" xfId="26101" xr:uid="{00000000-0005-0000-0000-00000F660000}"/>
    <cellStyle name="Normal 48 14 5" xfId="26102" xr:uid="{00000000-0005-0000-0000-000010660000}"/>
    <cellStyle name="Normal 48 14 6" xfId="26103" xr:uid="{00000000-0005-0000-0000-000011660000}"/>
    <cellStyle name="Normal 48 15" xfId="26104" xr:uid="{00000000-0005-0000-0000-000012660000}"/>
    <cellStyle name="Normal 48 15 2" xfId="26105" xr:uid="{00000000-0005-0000-0000-000013660000}"/>
    <cellStyle name="Normal 48 15 3" xfId="26106" xr:uid="{00000000-0005-0000-0000-000014660000}"/>
    <cellStyle name="Normal 48 15 4" xfId="26107" xr:uid="{00000000-0005-0000-0000-000015660000}"/>
    <cellStyle name="Normal 48 15 5" xfId="26108" xr:uid="{00000000-0005-0000-0000-000016660000}"/>
    <cellStyle name="Normal 48 15 6" xfId="26109" xr:uid="{00000000-0005-0000-0000-000017660000}"/>
    <cellStyle name="Normal 48 16" xfId="26110" xr:uid="{00000000-0005-0000-0000-000018660000}"/>
    <cellStyle name="Normal 48 16 2" xfId="26111" xr:uid="{00000000-0005-0000-0000-000019660000}"/>
    <cellStyle name="Normal 48 16 3" xfId="26112" xr:uid="{00000000-0005-0000-0000-00001A660000}"/>
    <cellStyle name="Normal 48 16 4" xfId="26113" xr:uid="{00000000-0005-0000-0000-00001B660000}"/>
    <cellStyle name="Normal 48 16 5" xfId="26114" xr:uid="{00000000-0005-0000-0000-00001C660000}"/>
    <cellStyle name="Normal 48 16 6" xfId="26115" xr:uid="{00000000-0005-0000-0000-00001D660000}"/>
    <cellStyle name="Normal 48 17" xfId="26116" xr:uid="{00000000-0005-0000-0000-00001E660000}"/>
    <cellStyle name="Normal 48 17 2" xfId="26117" xr:uid="{00000000-0005-0000-0000-00001F660000}"/>
    <cellStyle name="Normal 48 17 3" xfId="26118" xr:uid="{00000000-0005-0000-0000-000020660000}"/>
    <cellStyle name="Normal 48 17 4" xfId="26119" xr:uid="{00000000-0005-0000-0000-000021660000}"/>
    <cellStyle name="Normal 48 17 5" xfId="26120" xr:uid="{00000000-0005-0000-0000-000022660000}"/>
    <cellStyle name="Normal 48 17 6" xfId="26121" xr:uid="{00000000-0005-0000-0000-000023660000}"/>
    <cellStyle name="Normal 48 18" xfId="26122" xr:uid="{00000000-0005-0000-0000-000024660000}"/>
    <cellStyle name="Normal 48 18 2" xfId="26123" xr:uid="{00000000-0005-0000-0000-000025660000}"/>
    <cellStyle name="Normal 48 18 3" xfId="26124" xr:uid="{00000000-0005-0000-0000-000026660000}"/>
    <cellStyle name="Normal 48 18 4" xfId="26125" xr:uid="{00000000-0005-0000-0000-000027660000}"/>
    <cellStyle name="Normal 48 18 5" xfId="26126" xr:uid="{00000000-0005-0000-0000-000028660000}"/>
    <cellStyle name="Normal 48 18 6" xfId="26127" xr:uid="{00000000-0005-0000-0000-000029660000}"/>
    <cellStyle name="Normal 48 19" xfId="26128" xr:uid="{00000000-0005-0000-0000-00002A660000}"/>
    <cellStyle name="Normal 48 19 2" xfId="26129" xr:uid="{00000000-0005-0000-0000-00002B660000}"/>
    <cellStyle name="Normal 48 19 3" xfId="26130" xr:uid="{00000000-0005-0000-0000-00002C660000}"/>
    <cellStyle name="Normal 48 19 4" xfId="26131" xr:uid="{00000000-0005-0000-0000-00002D660000}"/>
    <cellStyle name="Normal 48 19 5" xfId="26132" xr:uid="{00000000-0005-0000-0000-00002E660000}"/>
    <cellStyle name="Normal 48 19 6" xfId="26133" xr:uid="{00000000-0005-0000-0000-00002F660000}"/>
    <cellStyle name="Normal 48 2" xfId="26134" xr:uid="{00000000-0005-0000-0000-000030660000}"/>
    <cellStyle name="Normal 48 2 10" xfId="26135" xr:uid="{00000000-0005-0000-0000-000031660000}"/>
    <cellStyle name="Normal 48 2 11" xfId="26136" xr:uid="{00000000-0005-0000-0000-000032660000}"/>
    <cellStyle name="Normal 48 2 12" xfId="26137" xr:uid="{00000000-0005-0000-0000-000033660000}"/>
    <cellStyle name="Normal 48 2 13" xfId="26138" xr:uid="{00000000-0005-0000-0000-000034660000}"/>
    <cellStyle name="Normal 48 2 14" xfId="26139" xr:uid="{00000000-0005-0000-0000-000035660000}"/>
    <cellStyle name="Normal 48 2 15" xfId="26140" xr:uid="{00000000-0005-0000-0000-000036660000}"/>
    <cellStyle name="Normal 48 2 16" xfId="26141" xr:uid="{00000000-0005-0000-0000-000037660000}"/>
    <cellStyle name="Normal 48 2 17" xfId="26142" xr:uid="{00000000-0005-0000-0000-000038660000}"/>
    <cellStyle name="Normal 48 2 18" xfId="26143" xr:uid="{00000000-0005-0000-0000-000039660000}"/>
    <cellStyle name="Normal 48 2 19" xfId="26144" xr:uid="{00000000-0005-0000-0000-00003A660000}"/>
    <cellStyle name="Normal 48 2 2" xfId="26145" xr:uid="{00000000-0005-0000-0000-00003B660000}"/>
    <cellStyle name="Normal 48 2 20" xfId="26146" xr:uid="{00000000-0005-0000-0000-00003C660000}"/>
    <cellStyle name="Normal 48 2 21" xfId="26147" xr:uid="{00000000-0005-0000-0000-00003D660000}"/>
    <cellStyle name="Normal 48 2 22" xfId="26148" xr:uid="{00000000-0005-0000-0000-00003E660000}"/>
    <cellStyle name="Normal 48 2 23" xfId="26149" xr:uid="{00000000-0005-0000-0000-00003F660000}"/>
    <cellStyle name="Normal 48 2 24" xfId="26150" xr:uid="{00000000-0005-0000-0000-000040660000}"/>
    <cellStyle name="Normal 48 2 25" xfId="26151" xr:uid="{00000000-0005-0000-0000-000041660000}"/>
    <cellStyle name="Normal 48 2 26" xfId="26152" xr:uid="{00000000-0005-0000-0000-000042660000}"/>
    <cellStyle name="Normal 48 2 27" xfId="26153" xr:uid="{00000000-0005-0000-0000-000043660000}"/>
    <cellStyle name="Normal 48 2 28" xfId="26154" xr:uid="{00000000-0005-0000-0000-000044660000}"/>
    <cellStyle name="Normal 48 2 29" xfId="26155" xr:uid="{00000000-0005-0000-0000-000045660000}"/>
    <cellStyle name="Normal 48 2 3" xfId="26156" xr:uid="{00000000-0005-0000-0000-000046660000}"/>
    <cellStyle name="Normal 48 2 30" xfId="26157" xr:uid="{00000000-0005-0000-0000-000047660000}"/>
    <cellStyle name="Normal 48 2 31" xfId="26158" xr:uid="{00000000-0005-0000-0000-000048660000}"/>
    <cellStyle name="Normal 48 2 32" xfId="26159" xr:uid="{00000000-0005-0000-0000-000049660000}"/>
    <cellStyle name="Normal 48 2 33" xfId="26160" xr:uid="{00000000-0005-0000-0000-00004A660000}"/>
    <cellStyle name="Normal 48 2 34" xfId="26161" xr:uid="{00000000-0005-0000-0000-00004B660000}"/>
    <cellStyle name="Normal 48 2 35" xfId="26162" xr:uid="{00000000-0005-0000-0000-00004C660000}"/>
    <cellStyle name="Normal 48 2 36" xfId="26163" xr:uid="{00000000-0005-0000-0000-00004D660000}"/>
    <cellStyle name="Normal 48 2 37" xfId="26164" xr:uid="{00000000-0005-0000-0000-00004E660000}"/>
    <cellStyle name="Normal 48 2 4" xfId="26165" xr:uid="{00000000-0005-0000-0000-00004F660000}"/>
    <cellStyle name="Normal 48 2 5" xfId="26166" xr:uid="{00000000-0005-0000-0000-000050660000}"/>
    <cellStyle name="Normal 48 2 6" xfId="26167" xr:uid="{00000000-0005-0000-0000-000051660000}"/>
    <cellStyle name="Normal 48 2 7" xfId="26168" xr:uid="{00000000-0005-0000-0000-000052660000}"/>
    <cellStyle name="Normal 48 2 8" xfId="26169" xr:uid="{00000000-0005-0000-0000-000053660000}"/>
    <cellStyle name="Normal 48 2 9" xfId="26170" xr:uid="{00000000-0005-0000-0000-000054660000}"/>
    <cellStyle name="Normal 48 20" xfId="26171" xr:uid="{00000000-0005-0000-0000-000055660000}"/>
    <cellStyle name="Normal 48 20 2" xfId="26172" xr:uid="{00000000-0005-0000-0000-000056660000}"/>
    <cellStyle name="Normal 48 20 3" xfId="26173" xr:uid="{00000000-0005-0000-0000-000057660000}"/>
    <cellStyle name="Normal 48 20 4" xfId="26174" xr:uid="{00000000-0005-0000-0000-000058660000}"/>
    <cellStyle name="Normal 48 20 5" xfId="26175" xr:uid="{00000000-0005-0000-0000-000059660000}"/>
    <cellStyle name="Normal 48 20 6" xfId="26176" xr:uid="{00000000-0005-0000-0000-00005A660000}"/>
    <cellStyle name="Normal 48 21" xfId="26177" xr:uid="{00000000-0005-0000-0000-00005B660000}"/>
    <cellStyle name="Normal 48 21 2" xfId="26178" xr:uid="{00000000-0005-0000-0000-00005C660000}"/>
    <cellStyle name="Normal 48 21 3" xfId="26179" xr:uid="{00000000-0005-0000-0000-00005D660000}"/>
    <cellStyle name="Normal 48 21 4" xfId="26180" xr:uid="{00000000-0005-0000-0000-00005E660000}"/>
    <cellStyle name="Normal 48 21 5" xfId="26181" xr:uid="{00000000-0005-0000-0000-00005F660000}"/>
    <cellStyle name="Normal 48 21 6" xfId="26182" xr:uid="{00000000-0005-0000-0000-000060660000}"/>
    <cellStyle name="Normal 48 22" xfId="26183" xr:uid="{00000000-0005-0000-0000-000061660000}"/>
    <cellStyle name="Normal 48 22 2" xfId="26184" xr:uid="{00000000-0005-0000-0000-000062660000}"/>
    <cellStyle name="Normal 48 22 3" xfId="26185" xr:uid="{00000000-0005-0000-0000-000063660000}"/>
    <cellStyle name="Normal 48 22 4" xfId="26186" xr:uid="{00000000-0005-0000-0000-000064660000}"/>
    <cellStyle name="Normal 48 22 5" xfId="26187" xr:uid="{00000000-0005-0000-0000-000065660000}"/>
    <cellStyle name="Normal 48 22 6" xfId="26188" xr:uid="{00000000-0005-0000-0000-000066660000}"/>
    <cellStyle name="Normal 48 23" xfId="26189" xr:uid="{00000000-0005-0000-0000-000067660000}"/>
    <cellStyle name="Normal 48 23 2" xfId="26190" xr:uid="{00000000-0005-0000-0000-000068660000}"/>
    <cellStyle name="Normal 48 23 3" xfId="26191" xr:uid="{00000000-0005-0000-0000-000069660000}"/>
    <cellStyle name="Normal 48 23 4" xfId="26192" xr:uid="{00000000-0005-0000-0000-00006A660000}"/>
    <cellStyle name="Normal 48 23 5" xfId="26193" xr:uid="{00000000-0005-0000-0000-00006B660000}"/>
    <cellStyle name="Normal 48 23 6" xfId="26194" xr:uid="{00000000-0005-0000-0000-00006C660000}"/>
    <cellStyle name="Normal 48 24" xfId="26195" xr:uid="{00000000-0005-0000-0000-00006D660000}"/>
    <cellStyle name="Normal 48 24 2" xfId="26196" xr:uid="{00000000-0005-0000-0000-00006E660000}"/>
    <cellStyle name="Normal 48 24 3" xfId="26197" xr:uid="{00000000-0005-0000-0000-00006F660000}"/>
    <cellStyle name="Normal 48 24 4" xfId="26198" xr:uid="{00000000-0005-0000-0000-000070660000}"/>
    <cellStyle name="Normal 48 24 5" xfId="26199" xr:uid="{00000000-0005-0000-0000-000071660000}"/>
    <cellStyle name="Normal 48 24 6" xfId="26200" xr:uid="{00000000-0005-0000-0000-000072660000}"/>
    <cellStyle name="Normal 48 25" xfId="26201" xr:uid="{00000000-0005-0000-0000-000073660000}"/>
    <cellStyle name="Normal 48 25 2" xfId="26202" xr:uid="{00000000-0005-0000-0000-000074660000}"/>
    <cellStyle name="Normal 48 25 3" xfId="26203" xr:uid="{00000000-0005-0000-0000-000075660000}"/>
    <cellStyle name="Normal 48 25 4" xfId="26204" xr:uid="{00000000-0005-0000-0000-000076660000}"/>
    <cellStyle name="Normal 48 25 5" xfId="26205" xr:uid="{00000000-0005-0000-0000-000077660000}"/>
    <cellStyle name="Normal 48 25 6" xfId="26206" xr:uid="{00000000-0005-0000-0000-000078660000}"/>
    <cellStyle name="Normal 48 26" xfId="26207" xr:uid="{00000000-0005-0000-0000-000079660000}"/>
    <cellStyle name="Normal 48 26 2" xfId="26208" xr:uid="{00000000-0005-0000-0000-00007A660000}"/>
    <cellStyle name="Normal 48 26 3" xfId="26209" xr:uid="{00000000-0005-0000-0000-00007B660000}"/>
    <cellStyle name="Normal 48 26 4" xfId="26210" xr:uid="{00000000-0005-0000-0000-00007C660000}"/>
    <cellStyle name="Normal 48 26 5" xfId="26211" xr:uid="{00000000-0005-0000-0000-00007D660000}"/>
    <cellStyle name="Normal 48 26 6" xfId="26212" xr:uid="{00000000-0005-0000-0000-00007E660000}"/>
    <cellStyle name="Normal 48 27" xfId="26213" xr:uid="{00000000-0005-0000-0000-00007F660000}"/>
    <cellStyle name="Normal 48 27 2" xfId="26214" xr:uid="{00000000-0005-0000-0000-000080660000}"/>
    <cellStyle name="Normal 48 27 3" xfId="26215" xr:uid="{00000000-0005-0000-0000-000081660000}"/>
    <cellStyle name="Normal 48 27 4" xfId="26216" xr:uid="{00000000-0005-0000-0000-000082660000}"/>
    <cellStyle name="Normal 48 27 5" xfId="26217" xr:uid="{00000000-0005-0000-0000-000083660000}"/>
    <cellStyle name="Normal 48 27 6" xfId="26218" xr:uid="{00000000-0005-0000-0000-000084660000}"/>
    <cellStyle name="Normal 48 28" xfId="26219" xr:uid="{00000000-0005-0000-0000-000085660000}"/>
    <cellStyle name="Normal 48 28 2" xfId="26220" xr:uid="{00000000-0005-0000-0000-000086660000}"/>
    <cellStyle name="Normal 48 28 3" xfId="26221" xr:uid="{00000000-0005-0000-0000-000087660000}"/>
    <cellStyle name="Normal 48 28 4" xfId="26222" xr:uid="{00000000-0005-0000-0000-000088660000}"/>
    <cellStyle name="Normal 48 28 5" xfId="26223" xr:uid="{00000000-0005-0000-0000-000089660000}"/>
    <cellStyle name="Normal 48 28 6" xfId="26224" xr:uid="{00000000-0005-0000-0000-00008A660000}"/>
    <cellStyle name="Normal 48 29" xfId="26225" xr:uid="{00000000-0005-0000-0000-00008B660000}"/>
    <cellStyle name="Normal 48 29 2" xfId="26226" xr:uid="{00000000-0005-0000-0000-00008C660000}"/>
    <cellStyle name="Normal 48 29 3" xfId="26227" xr:uid="{00000000-0005-0000-0000-00008D660000}"/>
    <cellStyle name="Normal 48 29 4" xfId="26228" xr:uid="{00000000-0005-0000-0000-00008E660000}"/>
    <cellStyle name="Normal 48 29 5" xfId="26229" xr:uid="{00000000-0005-0000-0000-00008F660000}"/>
    <cellStyle name="Normal 48 29 6" xfId="26230" xr:uid="{00000000-0005-0000-0000-000090660000}"/>
    <cellStyle name="Normal 48 3" xfId="26231" xr:uid="{00000000-0005-0000-0000-000091660000}"/>
    <cellStyle name="Normal 48 3 10" xfId="26232" xr:uid="{00000000-0005-0000-0000-000092660000}"/>
    <cellStyle name="Normal 48 3 11" xfId="26233" xr:uid="{00000000-0005-0000-0000-000093660000}"/>
    <cellStyle name="Normal 48 3 12" xfId="26234" xr:uid="{00000000-0005-0000-0000-000094660000}"/>
    <cellStyle name="Normal 48 3 13" xfId="26235" xr:uid="{00000000-0005-0000-0000-000095660000}"/>
    <cellStyle name="Normal 48 3 14" xfId="26236" xr:uid="{00000000-0005-0000-0000-000096660000}"/>
    <cellStyle name="Normal 48 3 15" xfId="26237" xr:uid="{00000000-0005-0000-0000-000097660000}"/>
    <cellStyle name="Normal 48 3 16" xfId="26238" xr:uid="{00000000-0005-0000-0000-000098660000}"/>
    <cellStyle name="Normal 48 3 17" xfId="26239" xr:uid="{00000000-0005-0000-0000-000099660000}"/>
    <cellStyle name="Normal 48 3 18" xfId="26240" xr:uid="{00000000-0005-0000-0000-00009A660000}"/>
    <cellStyle name="Normal 48 3 19" xfId="26241" xr:uid="{00000000-0005-0000-0000-00009B660000}"/>
    <cellStyle name="Normal 48 3 2" xfId="26242" xr:uid="{00000000-0005-0000-0000-00009C660000}"/>
    <cellStyle name="Normal 48 3 20" xfId="26243" xr:uid="{00000000-0005-0000-0000-00009D660000}"/>
    <cellStyle name="Normal 48 3 21" xfId="26244" xr:uid="{00000000-0005-0000-0000-00009E660000}"/>
    <cellStyle name="Normal 48 3 22" xfId="26245" xr:uid="{00000000-0005-0000-0000-00009F660000}"/>
    <cellStyle name="Normal 48 3 23" xfId="26246" xr:uid="{00000000-0005-0000-0000-0000A0660000}"/>
    <cellStyle name="Normal 48 3 24" xfId="26247" xr:uid="{00000000-0005-0000-0000-0000A1660000}"/>
    <cellStyle name="Normal 48 3 25" xfId="26248" xr:uid="{00000000-0005-0000-0000-0000A2660000}"/>
    <cellStyle name="Normal 48 3 26" xfId="26249" xr:uid="{00000000-0005-0000-0000-0000A3660000}"/>
    <cellStyle name="Normal 48 3 27" xfId="26250" xr:uid="{00000000-0005-0000-0000-0000A4660000}"/>
    <cellStyle name="Normal 48 3 28" xfId="26251" xr:uid="{00000000-0005-0000-0000-0000A5660000}"/>
    <cellStyle name="Normal 48 3 29" xfId="26252" xr:uid="{00000000-0005-0000-0000-0000A6660000}"/>
    <cellStyle name="Normal 48 3 3" xfId="26253" xr:uid="{00000000-0005-0000-0000-0000A7660000}"/>
    <cellStyle name="Normal 48 3 30" xfId="26254" xr:uid="{00000000-0005-0000-0000-0000A8660000}"/>
    <cellStyle name="Normal 48 3 31" xfId="26255" xr:uid="{00000000-0005-0000-0000-0000A9660000}"/>
    <cellStyle name="Normal 48 3 32" xfId="26256" xr:uid="{00000000-0005-0000-0000-0000AA660000}"/>
    <cellStyle name="Normal 48 3 33" xfId="26257" xr:uid="{00000000-0005-0000-0000-0000AB660000}"/>
    <cellStyle name="Normal 48 3 34" xfId="26258" xr:uid="{00000000-0005-0000-0000-0000AC660000}"/>
    <cellStyle name="Normal 48 3 35" xfId="26259" xr:uid="{00000000-0005-0000-0000-0000AD660000}"/>
    <cellStyle name="Normal 48 3 36" xfId="26260" xr:uid="{00000000-0005-0000-0000-0000AE660000}"/>
    <cellStyle name="Normal 48 3 37" xfId="26261" xr:uid="{00000000-0005-0000-0000-0000AF660000}"/>
    <cellStyle name="Normal 48 3 4" xfId="26262" xr:uid="{00000000-0005-0000-0000-0000B0660000}"/>
    <cellStyle name="Normal 48 3 5" xfId="26263" xr:uid="{00000000-0005-0000-0000-0000B1660000}"/>
    <cellStyle name="Normal 48 3 6" xfId="26264" xr:uid="{00000000-0005-0000-0000-0000B2660000}"/>
    <cellStyle name="Normal 48 3 7" xfId="26265" xr:uid="{00000000-0005-0000-0000-0000B3660000}"/>
    <cellStyle name="Normal 48 3 8" xfId="26266" xr:uid="{00000000-0005-0000-0000-0000B4660000}"/>
    <cellStyle name="Normal 48 3 9" xfId="26267" xr:uid="{00000000-0005-0000-0000-0000B5660000}"/>
    <cellStyle name="Normal 48 30" xfId="26268" xr:uid="{00000000-0005-0000-0000-0000B6660000}"/>
    <cellStyle name="Normal 48 30 2" xfId="26269" xr:uid="{00000000-0005-0000-0000-0000B7660000}"/>
    <cellStyle name="Normal 48 30 3" xfId="26270" xr:uid="{00000000-0005-0000-0000-0000B8660000}"/>
    <cellStyle name="Normal 48 30 4" xfId="26271" xr:uid="{00000000-0005-0000-0000-0000B9660000}"/>
    <cellStyle name="Normal 48 30 5" xfId="26272" xr:uid="{00000000-0005-0000-0000-0000BA660000}"/>
    <cellStyle name="Normal 48 30 6" xfId="26273" xr:uid="{00000000-0005-0000-0000-0000BB660000}"/>
    <cellStyle name="Normal 48 31" xfId="26274" xr:uid="{00000000-0005-0000-0000-0000BC660000}"/>
    <cellStyle name="Normal 48 31 2" xfId="26275" xr:uid="{00000000-0005-0000-0000-0000BD660000}"/>
    <cellStyle name="Normal 48 31 3" xfId="26276" xr:uid="{00000000-0005-0000-0000-0000BE660000}"/>
    <cellStyle name="Normal 48 31 4" xfId="26277" xr:uid="{00000000-0005-0000-0000-0000BF660000}"/>
    <cellStyle name="Normal 48 31 5" xfId="26278" xr:uid="{00000000-0005-0000-0000-0000C0660000}"/>
    <cellStyle name="Normal 48 31 6" xfId="26279" xr:uid="{00000000-0005-0000-0000-0000C1660000}"/>
    <cellStyle name="Normal 48 32" xfId="26280" xr:uid="{00000000-0005-0000-0000-0000C2660000}"/>
    <cellStyle name="Normal 48 32 2" xfId="26281" xr:uid="{00000000-0005-0000-0000-0000C3660000}"/>
    <cellStyle name="Normal 48 32 3" xfId="26282" xr:uid="{00000000-0005-0000-0000-0000C4660000}"/>
    <cellStyle name="Normal 48 32 4" xfId="26283" xr:uid="{00000000-0005-0000-0000-0000C5660000}"/>
    <cellStyle name="Normal 48 32 5" xfId="26284" xr:uid="{00000000-0005-0000-0000-0000C6660000}"/>
    <cellStyle name="Normal 48 32 6" xfId="26285" xr:uid="{00000000-0005-0000-0000-0000C7660000}"/>
    <cellStyle name="Normal 48 33" xfId="26286" xr:uid="{00000000-0005-0000-0000-0000C8660000}"/>
    <cellStyle name="Normal 48 33 2" xfId="26287" xr:uid="{00000000-0005-0000-0000-0000C9660000}"/>
    <cellStyle name="Normal 48 33 3" xfId="26288" xr:uid="{00000000-0005-0000-0000-0000CA660000}"/>
    <cellStyle name="Normal 48 33 4" xfId="26289" xr:uid="{00000000-0005-0000-0000-0000CB660000}"/>
    <cellStyle name="Normal 48 33 5" xfId="26290" xr:uid="{00000000-0005-0000-0000-0000CC660000}"/>
    <cellStyle name="Normal 48 33 6" xfId="26291" xr:uid="{00000000-0005-0000-0000-0000CD660000}"/>
    <cellStyle name="Normal 48 34" xfId="26292" xr:uid="{00000000-0005-0000-0000-0000CE660000}"/>
    <cellStyle name="Normal 48 34 2" xfId="26293" xr:uid="{00000000-0005-0000-0000-0000CF660000}"/>
    <cellStyle name="Normal 48 34 3" xfId="26294" xr:uid="{00000000-0005-0000-0000-0000D0660000}"/>
    <cellStyle name="Normal 48 34 4" xfId="26295" xr:uid="{00000000-0005-0000-0000-0000D1660000}"/>
    <cellStyle name="Normal 48 34 5" xfId="26296" xr:uid="{00000000-0005-0000-0000-0000D2660000}"/>
    <cellStyle name="Normal 48 34 6" xfId="26297" xr:uid="{00000000-0005-0000-0000-0000D3660000}"/>
    <cellStyle name="Normal 48 35" xfId="26298" xr:uid="{00000000-0005-0000-0000-0000D4660000}"/>
    <cellStyle name="Normal 48 35 2" xfId="26299" xr:uid="{00000000-0005-0000-0000-0000D5660000}"/>
    <cellStyle name="Normal 48 35 3" xfId="26300" xr:uid="{00000000-0005-0000-0000-0000D6660000}"/>
    <cellStyle name="Normal 48 35 4" xfId="26301" xr:uid="{00000000-0005-0000-0000-0000D7660000}"/>
    <cellStyle name="Normal 48 35 5" xfId="26302" xr:uid="{00000000-0005-0000-0000-0000D8660000}"/>
    <cellStyle name="Normal 48 35 6" xfId="26303" xr:uid="{00000000-0005-0000-0000-0000D9660000}"/>
    <cellStyle name="Normal 48 36" xfId="26304" xr:uid="{00000000-0005-0000-0000-0000DA660000}"/>
    <cellStyle name="Normal 48 36 2" xfId="26305" xr:uid="{00000000-0005-0000-0000-0000DB660000}"/>
    <cellStyle name="Normal 48 36 3" xfId="26306" xr:uid="{00000000-0005-0000-0000-0000DC660000}"/>
    <cellStyle name="Normal 48 36 4" xfId="26307" xr:uid="{00000000-0005-0000-0000-0000DD660000}"/>
    <cellStyle name="Normal 48 36 5" xfId="26308" xr:uid="{00000000-0005-0000-0000-0000DE660000}"/>
    <cellStyle name="Normal 48 36 6" xfId="26309" xr:uid="{00000000-0005-0000-0000-0000DF660000}"/>
    <cellStyle name="Normal 48 37" xfId="26310" xr:uid="{00000000-0005-0000-0000-0000E0660000}"/>
    <cellStyle name="Normal 48 37 2" xfId="26311" xr:uid="{00000000-0005-0000-0000-0000E1660000}"/>
    <cellStyle name="Normal 48 37 3" xfId="26312" xr:uid="{00000000-0005-0000-0000-0000E2660000}"/>
    <cellStyle name="Normal 48 37 4" xfId="26313" xr:uid="{00000000-0005-0000-0000-0000E3660000}"/>
    <cellStyle name="Normal 48 37 5" xfId="26314" xr:uid="{00000000-0005-0000-0000-0000E4660000}"/>
    <cellStyle name="Normal 48 37 6" xfId="26315" xr:uid="{00000000-0005-0000-0000-0000E5660000}"/>
    <cellStyle name="Normal 48 38" xfId="26316" xr:uid="{00000000-0005-0000-0000-0000E6660000}"/>
    <cellStyle name="Normal 48 38 2" xfId="26317" xr:uid="{00000000-0005-0000-0000-0000E7660000}"/>
    <cellStyle name="Normal 48 38 3" xfId="26318" xr:uid="{00000000-0005-0000-0000-0000E8660000}"/>
    <cellStyle name="Normal 48 38 4" xfId="26319" xr:uid="{00000000-0005-0000-0000-0000E9660000}"/>
    <cellStyle name="Normal 48 38 5" xfId="26320" xr:uid="{00000000-0005-0000-0000-0000EA660000}"/>
    <cellStyle name="Normal 48 38 6" xfId="26321" xr:uid="{00000000-0005-0000-0000-0000EB660000}"/>
    <cellStyle name="Normal 48 39" xfId="26322" xr:uid="{00000000-0005-0000-0000-0000EC660000}"/>
    <cellStyle name="Normal 48 4" xfId="26323" xr:uid="{00000000-0005-0000-0000-0000ED660000}"/>
    <cellStyle name="Normal 48 4 10" xfId="26324" xr:uid="{00000000-0005-0000-0000-0000EE660000}"/>
    <cellStyle name="Normal 48 4 11" xfId="26325" xr:uid="{00000000-0005-0000-0000-0000EF660000}"/>
    <cellStyle name="Normal 48 4 12" xfId="26326" xr:uid="{00000000-0005-0000-0000-0000F0660000}"/>
    <cellStyle name="Normal 48 4 13" xfId="26327" xr:uid="{00000000-0005-0000-0000-0000F1660000}"/>
    <cellStyle name="Normal 48 4 14" xfId="26328" xr:uid="{00000000-0005-0000-0000-0000F2660000}"/>
    <cellStyle name="Normal 48 4 15" xfId="26329" xr:uid="{00000000-0005-0000-0000-0000F3660000}"/>
    <cellStyle name="Normal 48 4 16" xfId="26330" xr:uid="{00000000-0005-0000-0000-0000F4660000}"/>
    <cellStyle name="Normal 48 4 17" xfId="26331" xr:uid="{00000000-0005-0000-0000-0000F5660000}"/>
    <cellStyle name="Normal 48 4 18" xfId="26332" xr:uid="{00000000-0005-0000-0000-0000F6660000}"/>
    <cellStyle name="Normal 48 4 19" xfId="26333" xr:uid="{00000000-0005-0000-0000-0000F7660000}"/>
    <cellStyle name="Normal 48 4 2" xfId="26334" xr:uid="{00000000-0005-0000-0000-0000F8660000}"/>
    <cellStyle name="Normal 48 4 20" xfId="26335" xr:uid="{00000000-0005-0000-0000-0000F9660000}"/>
    <cellStyle name="Normal 48 4 21" xfId="26336" xr:uid="{00000000-0005-0000-0000-0000FA660000}"/>
    <cellStyle name="Normal 48 4 22" xfId="26337" xr:uid="{00000000-0005-0000-0000-0000FB660000}"/>
    <cellStyle name="Normal 48 4 23" xfId="26338" xr:uid="{00000000-0005-0000-0000-0000FC660000}"/>
    <cellStyle name="Normal 48 4 24" xfId="26339" xr:uid="{00000000-0005-0000-0000-0000FD660000}"/>
    <cellStyle name="Normal 48 4 25" xfId="26340" xr:uid="{00000000-0005-0000-0000-0000FE660000}"/>
    <cellStyle name="Normal 48 4 26" xfId="26341" xr:uid="{00000000-0005-0000-0000-0000FF660000}"/>
    <cellStyle name="Normal 48 4 27" xfId="26342" xr:uid="{00000000-0005-0000-0000-000000670000}"/>
    <cellStyle name="Normal 48 4 28" xfId="26343" xr:uid="{00000000-0005-0000-0000-000001670000}"/>
    <cellStyle name="Normal 48 4 29" xfId="26344" xr:uid="{00000000-0005-0000-0000-000002670000}"/>
    <cellStyle name="Normal 48 4 3" xfId="26345" xr:uid="{00000000-0005-0000-0000-000003670000}"/>
    <cellStyle name="Normal 48 4 30" xfId="26346" xr:uid="{00000000-0005-0000-0000-000004670000}"/>
    <cellStyle name="Normal 48 4 31" xfId="26347" xr:uid="{00000000-0005-0000-0000-000005670000}"/>
    <cellStyle name="Normal 48 4 32" xfId="26348" xr:uid="{00000000-0005-0000-0000-000006670000}"/>
    <cellStyle name="Normal 48 4 33" xfId="26349" xr:uid="{00000000-0005-0000-0000-000007670000}"/>
    <cellStyle name="Normal 48 4 34" xfId="26350" xr:uid="{00000000-0005-0000-0000-000008670000}"/>
    <cellStyle name="Normal 48 4 35" xfId="26351" xr:uid="{00000000-0005-0000-0000-000009670000}"/>
    <cellStyle name="Normal 48 4 36" xfId="26352" xr:uid="{00000000-0005-0000-0000-00000A670000}"/>
    <cellStyle name="Normal 48 4 37" xfId="26353" xr:uid="{00000000-0005-0000-0000-00000B670000}"/>
    <cellStyle name="Normal 48 4 4" xfId="26354" xr:uid="{00000000-0005-0000-0000-00000C670000}"/>
    <cellStyle name="Normal 48 4 5" xfId="26355" xr:uid="{00000000-0005-0000-0000-00000D670000}"/>
    <cellStyle name="Normal 48 4 6" xfId="26356" xr:uid="{00000000-0005-0000-0000-00000E670000}"/>
    <cellStyle name="Normal 48 4 7" xfId="26357" xr:uid="{00000000-0005-0000-0000-00000F670000}"/>
    <cellStyle name="Normal 48 4 8" xfId="26358" xr:uid="{00000000-0005-0000-0000-000010670000}"/>
    <cellStyle name="Normal 48 4 9" xfId="26359" xr:uid="{00000000-0005-0000-0000-000011670000}"/>
    <cellStyle name="Normal 48 40" xfId="26360" xr:uid="{00000000-0005-0000-0000-000012670000}"/>
    <cellStyle name="Normal 48 41" xfId="26361" xr:uid="{00000000-0005-0000-0000-000013670000}"/>
    <cellStyle name="Normal 48 42" xfId="26362" xr:uid="{00000000-0005-0000-0000-000014670000}"/>
    <cellStyle name="Normal 48 43" xfId="26363" xr:uid="{00000000-0005-0000-0000-000015670000}"/>
    <cellStyle name="Normal 48 44" xfId="26364" xr:uid="{00000000-0005-0000-0000-000016670000}"/>
    <cellStyle name="Normal 48 45" xfId="26365" xr:uid="{00000000-0005-0000-0000-000017670000}"/>
    <cellStyle name="Normal 48 46" xfId="26366" xr:uid="{00000000-0005-0000-0000-000018670000}"/>
    <cellStyle name="Normal 48 47" xfId="26367" xr:uid="{00000000-0005-0000-0000-000019670000}"/>
    <cellStyle name="Normal 48 48" xfId="26368" xr:uid="{00000000-0005-0000-0000-00001A670000}"/>
    <cellStyle name="Normal 48 49" xfId="26369" xr:uid="{00000000-0005-0000-0000-00001B670000}"/>
    <cellStyle name="Normal 48 5" xfId="26370" xr:uid="{00000000-0005-0000-0000-00001C670000}"/>
    <cellStyle name="Normal 48 5 10" xfId="26371" xr:uid="{00000000-0005-0000-0000-00001D670000}"/>
    <cellStyle name="Normal 48 5 11" xfId="26372" xr:uid="{00000000-0005-0000-0000-00001E670000}"/>
    <cellStyle name="Normal 48 5 12" xfId="26373" xr:uid="{00000000-0005-0000-0000-00001F670000}"/>
    <cellStyle name="Normal 48 5 13" xfId="26374" xr:uid="{00000000-0005-0000-0000-000020670000}"/>
    <cellStyle name="Normal 48 5 14" xfId="26375" xr:uid="{00000000-0005-0000-0000-000021670000}"/>
    <cellStyle name="Normal 48 5 15" xfId="26376" xr:uid="{00000000-0005-0000-0000-000022670000}"/>
    <cellStyle name="Normal 48 5 16" xfId="26377" xr:uid="{00000000-0005-0000-0000-000023670000}"/>
    <cellStyle name="Normal 48 5 17" xfId="26378" xr:uid="{00000000-0005-0000-0000-000024670000}"/>
    <cellStyle name="Normal 48 5 18" xfId="26379" xr:uid="{00000000-0005-0000-0000-000025670000}"/>
    <cellStyle name="Normal 48 5 19" xfId="26380" xr:uid="{00000000-0005-0000-0000-000026670000}"/>
    <cellStyle name="Normal 48 5 2" xfId="26381" xr:uid="{00000000-0005-0000-0000-000027670000}"/>
    <cellStyle name="Normal 48 5 20" xfId="26382" xr:uid="{00000000-0005-0000-0000-000028670000}"/>
    <cellStyle name="Normal 48 5 21" xfId="26383" xr:uid="{00000000-0005-0000-0000-000029670000}"/>
    <cellStyle name="Normal 48 5 22" xfId="26384" xr:uid="{00000000-0005-0000-0000-00002A670000}"/>
    <cellStyle name="Normal 48 5 23" xfId="26385" xr:uid="{00000000-0005-0000-0000-00002B670000}"/>
    <cellStyle name="Normal 48 5 24" xfId="26386" xr:uid="{00000000-0005-0000-0000-00002C670000}"/>
    <cellStyle name="Normal 48 5 25" xfId="26387" xr:uid="{00000000-0005-0000-0000-00002D670000}"/>
    <cellStyle name="Normal 48 5 26" xfId="26388" xr:uid="{00000000-0005-0000-0000-00002E670000}"/>
    <cellStyle name="Normal 48 5 27" xfId="26389" xr:uid="{00000000-0005-0000-0000-00002F670000}"/>
    <cellStyle name="Normal 48 5 28" xfId="26390" xr:uid="{00000000-0005-0000-0000-000030670000}"/>
    <cellStyle name="Normal 48 5 29" xfId="26391" xr:uid="{00000000-0005-0000-0000-000031670000}"/>
    <cellStyle name="Normal 48 5 3" xfId="26392" xr:uid="{00000000-0005-0000-0000-000032670000}"/>
    <cellStyle name="Normal 48 5 30" xfId="26393" xr:uid="{00000000-0005-0000-0000-000033670000}"/>
    <cellStyle name="Normal 48 5 31" xfId="26394" xr:uid="{00000000-0005-0000-0000-000034670000}"/>
    <cellStyle name="Normal 48 5 32" xfId="26395" xr:uid="{00000000-0005-0000-0000-000035670000}"/>
    <cellStyle name="Normal 48 5 33" xfId="26396" xr:uid="{00000000-0005-0000-0000-000036670000}"/>
    <cellStyle name="Normal 48 5 34" xfId="26397" xr:uid="{00000000-0005-0000-0000-000037670000}"/>
    <cellStyle name="Normal 48 5 35" xfId="26398" xr:uid="{00000000-0005-0000-0000-000038670000}"/>
    <cellStyle name="Normal 48 5 36" xfId="26399" xr:uid="{00000000-0005-0000-0000-000039670000}"/>
    <cellStyle name="Normal 48 5 37" xfId="26400" xr:uid="{00000000-0005-0000-0000-00003A670000}"/>
    <cellStyle name="Normal 48 5 4" xfId="26401" xr:uid="{00000000-0005-0000-0000-00003B670000}"/>
    <cellStyle name="Normal 48 5 5" xfId="26402" xr:uid="{00000000-0005-0000-0000-00003C670000}"/>
    <cellStyle name="Normal 48 5 6" xfId="26403" xr:uid="{00000000-0005-0000-0000-00003D670000}"/>
    <cellStyle name="Normal 48 5 7" xfId="26404" xr:uid="{00000000-0005-0000-0000-00003E670000}"/>
    <cellStyle name="Normal 48 5 8" xfId="26405" xr:uid="{00000000-0005-0000-0000-00003F670000}"/>
    <cellStyle name="Normal 48 5 9" xfId="26406" xr:uid="{00000000-0005-0000-0000-000040670000}"/>
    <cellStyle name="Normal 48 50" xfId="26407" xr:uid="{00000000-0005-0000-0000-000041670000}"/>
    <cellStyle name="Normal 48 51" xfId="26408" xr:uid="{00000000-0005-0000-0000-000042670000}"/>
    <cellStyle name="Normal 48 52" xfId="26409" xr:uid="{00000000-0005-0000-0000-000043670000}"/>
    <cellStyle name="Normal 48 53" xfId="26410" xr:uid="{00000000-0005-0000-0000-000044670000}"/>
    <cellStyle name="Normal 48 54" xfId="26411" xr:uid="{00000000-0005-0000-0000-000045670000}"/>
    <cellStyle name="Normal 48 55" xfId="26412" xr:uid="{00000000-0005-0000-0000-000046670000}"/>
    <cellStyle name="Normal 48 56" xfId="26413" xr:uid="{00000000-0005-0000-0000-000047670000}"/>
    <cellStyle name="Normal 48 57" xfId="26414" xr:uid="{00000000-0005-0000-0000-000048670000}"/>
    <cellStyle name="Normal 48 58" xfId="26415" xr:uid="{00000000-0005-0000-0000-000049670000}"/>
    <cellStyle name="Normal 48 59" xfId="26416" xr:uid="{00000000-0005-0000-0000-00004A670000}"/>
    <cellStyle name="Normal 48 6" xfId="26417" xr:uid="{00000000-0005-0000-0000-00004B670000}"/>
    <cellStyle name="Normal 48 6 10" xfId="26418" xr:uid="{00000000-0005-0000-0000-00004C670000}"/>
    <cellStyle name="Normal 48 6 11" xfId="26419" xr:uid="{00000000-0005-0000-0000-00004D670000}"/>
    <cellStyle name="Normal 48 6 12" xfId="26420" xr:uid="{00000000-0005-0000-0000-00004E670000}"/>
    <cellStyle name="Normal 48 6 13" xfId="26421" xr:uid="{00000000-0005-0000-0000-00004F670000}"/>
    <cellStyle name="Normal 48 6 14" xfId="26422" xr:uid="{00000000-0005-0000-0000-000050670000}"/>
    <cellStyle name="Normal 48 6 15" xfId="26423" xr:uid="{00000000-0005-0000-0000-000051670000}"/>
    <cellStyle name="Normal 48 6 16" xfId="26424" xr:uid="{00000000-0005-0000-0000-000052670000}"/>
    <cellStyle name="Normal 48 6 17" xfId="26425" xr:uid="{00000000-0005-0000-0000-000053670000}"/>
    <cellStyle name="Normal 48 6 18" xfId="26426" xr:uid="{00000000-0005-0000-0000-000054670000}"/>
    <cellStyle name="Normal 48 6 19" xfId="26427" xr:uid="{00000000-0005-0000-0000-000055670000}"/>
    <cellStyle name="Normal 48 6 2" xfId="26428" xr:uid="{00000000-0005-0000-0000-000056670000}"/>
    <cellStyle name="Normal 48 6 20" xfId="26429" xr:uid="{00000000-0005-0000-0000-000057670000}"/>
    <cellStyle name="Normal 48 6 21" xfId="26430" xr:uid="{00000000-0005-0000-0000-000058670000}"/>
    <cellStyle name="Normal 48 6 22" xfId="26431" xr:uid="{00000000-0005-0000-0000-000059670000}"/>
    <cellStyle name="Normal 48 6 23" xfId="26432" xr:uid="{00000000-0005-0000-0000-00005A670000}"/>
    <cellStyle name="Normal 48 6 24" xfId="26433" xr:uid="{00000000-0005-0000-0000-00005B670000}"/>
    <cellStyle name="Normal 48 6 25" xfId="26434" xr:uid="{00000000-0005-0000-0000-00005C670000}"/>
    <cellStyle name="Normal 48 6 26" xfId="26435" xr:uid="{00000000-0005-0000-0000-00005D670000}"/>
    <cellStyle name="Normal 48 6 27" xfId="26436" xr:uid="{00000000-0005-0000-0000-00005E670000}"/>
    <cellStyle name="Normal 48 6 28" xfId="26437" xr:uid="{00000000-0005-0000-0000-00005F670000}"/>
    <cellStyle name="Normal 48 6 29" xfId="26438" xr:uid="{00000000-0005-0000-0000-000060670000}"/>
    <cellStyle name="Normal 48 6 3" xfId="26439" xr:uid="{00000000-0005-0000-0000-000061670000}"/>
    <cellStyle name="Normal 48 6 30" xfId="26440" xr:uid="{00000000-0005-0000-0000-000062670000}"/>
    <cellStyle name="Normal 48 6 31" xfId="26441" xr:uid="{00000000-0005-0000-0000-000063670000}"/>
    <cellStyle name="Normal 48 6 32" xfId="26442" xr:uid="{00000000-0005-0000-0000-000064670000}"/>
    <cellStyle name="Normal 48 6 33" xfId="26443" xr:uid="{00000000-0005-0000-0000-000065670000}"/>
    <cellStyle name="Normal 48 6 34" xfId="26444" xr:uid="{00000000-0005-0000-0000-000066670000}"/>
    <cellStyle name="Normal 48 6 35" xfId="26445" xr:uid="{00000000-0005-0000-0000-000067670000}"/>
    <cellStyle name="Normal 48 6 36" xfId="26446" xr:uid="{00000000-0005-0000-0000-000068670000}"/>
    <cellStyle name="Normal 48 6 37" xfId="26447" xr:uid="{00000000-0005-0000-0000-000069670000}"/>
    <cellStyle name="Normal 48 6 4" xfId="26448" xr:uid="{00000000-0005-0000-0000-00006A670000}"/>
    <cellStyle name="Normal 48 6 5" xfId="26449" xr:uid="{00000000-0005-0000-0000-00006B670000}"/>
    <cellStyle name="Normal 48 6 6" xfId="26450" xr:uid="{00000000-0005-0000-0000-00006C670000}"/>
    <cellStyle name="Normal 48 6 7" xfId="26451" xr:uid="{00000000-0005-0000-0000-00006D670000}"/>
    <cellStyle name="Normal 48 6 8" xfId="26452" xr:uid="{00000000-0005-0000-0000-00006E670000}"/>
    <cellStyle name="Normal 48 6 9" xfId="26453" xr:uid="{00000000-0005-0000-0000-00006F670000}"/>
    <cellStyle name="Normal 48 60" xfId="26454" xr:uid="{00000000-0005-0000-0000-000070670000}"/>
    <cellStyle name="Normal 48 61" xfId="26455" xr:uid="{00000000-0005-0000-0000-000071670000}"/>
    <cellStyle name="Normal 48 62" xfId="26456" xr:uid="{00000000-0005-0000-0000-000072670000}"/>
    <cellStyle name="Normal 48 63" xfId="26457" xr:uid="{00000000-0005-0000-0000-000073670000}"/>
    <cellStyle name="Normal 48 64" xfId="26458" xr:uid="{00000000-0005-0000-0000-000074670000}"/>
    <cellStyle name="Normal 48 65" xfId="26459" xr:uid="{00000000-0005-0000-0000-000075670000}"/>
    <cellStyle name="Normal 48 66" xfId="26460" xr:uid="{00000000-0005-0000-0000-000076670000}"/>
    <cellStyle name="Normal 48 67" xfId="26461" xr:uid="{00000000-0005-0000-0000-000077670000}"/>
    <cellStyle name="Normal 48 68" xfId="26462" xr:uid="{00000000-0005-0000-0000-000078670000}"/>
    <cellStyle name="Normal 48 69" xfId="26463" xr:uid="{00000000-0005-0000-0000-000079670000}"/>
    <cellStyle name="Normal 48 7" xfId="26464" xr:uid="{00000000-0005-0000-0000-00007A670000}"/>
    <cellStyle name="Normal 48 7 10" xfId="26465" xr:uid="{00000000-0005-0000-0000-00007B670000}"/>
    <cellStyle name="Normal 48 7 11" xfId="26466" xr:uid="{00000000-0005-0000-0000-00007C670000}"/>
    <cellStyle name="Normal 48 7 12" xfId="26467" xr:uid="{00000000-0005-0000-0000-00007D670000}"/>
    <cellStyle name="Normal 48 7 13" xfId="26468" xr:uid="{00000000-0005-0000-0000-00007E670000}"/>
    <cellStyle name="Normal 48 7 14" xfId="26469" xr:uid="{00000000-0005-0000-0000-00007F670000}"/>
    <cellStyle name="Normal 48 7 15" xfId="26470" xr:uid="{00000000-0005-0000-0000-000080670000}"/>
    <cellStyle name="Normal 48 7 16" xfId="26471" xr:uid="{00000000-0005-0000-0000-000081670000}"/>
    <cellStyle name="Normal 48 7 17" xfId="26472" xr:uid="{00000000-0005-0000-0000-000082670000}"/>
    <cellStyle name="Normal 48 7 18" xfId="26473" xr:uid="{00000000-0005-0000-0000-000083670000}"/>
    <cellStyle name="Normal 48 7 19" xfId="26474" xr:uid="{00000000-0005-0000-0000-000084670000}"/>
    <cellStyle name="Normal 48 7 2" xfId="26475" xr:uid="{00000000-0005-0000-0000-000085670000}"/>
    <cellStyle name="Normal 48 7 20" xfId="26476" xr:uid="{00000000-0005-0000-0000-000086670000}"/>
    <cellStyle name="Normal 48 7 21" xfId="26477" xr:uid="{00000000-0005-0000-0000-000087670000}"/>
    <cellStyle name="Normal 48 7 22" xfId="26478" xr:uid="{00000000-0005-0000-0000-000088670000}"/>
    <cellStyle name="Normal 48 7 23" xfId="26479" xr:uid="{00000000-0005-0000-0000-000089670000}"/>
    <cellStyle name="Normal 48 7 24" xfId="26480" xr:uid="{00000000-0005-0000-0000-00008A670000}"/>
    <cellStyle name="Normal 48 7 25" xfId="26481" xr:uid="{00000000-0005-0000-0000-00008B670000}"/>
    <cellStyle name="Normal 48 7 26" xfId="26482" xr:uid="{00000000-0005-0000-0000-00008C670000}"/>
    <cellStyle name="Normal 48 7 27" xfId="26483" xr:uid="{00000000-0005-0000-0000-00008D670000}"/>
    <cellStyle name="Normal 48 7 28" xfId="26484" xr:uid="{00000000-0005-0000-0000-00008E670000}"/>
    <cellStyle name="Normal 48 7 29" xfId="26485" xr:uid="{00000000-0005-0000-0000-00008F670000}"/>
    <cellStyle name="Normal 48 7 3" xfId="26486" xr:uid="{00000000-0005-0000-0000-000090670000}"/>
    <cellStyle name="Normal 48 7 30" xfId="26487" xr:uid="{00000000-0005-0000-0000-000091670000}"/>
    <cellStyle name="Normal 48 7 31" xfId="26488" xr:uid="{00000000-0005-0000-0000-000092670000}"/>
    <cellStyle name="Normal 48 7 32" xfId="26489" xr:uid="{00000000-0005-0000-0000-000093670000}"/>
    <cellStyle name="Normal 48 7 33" xfId="26490" xr:uid="{00000000-0005-0000-0000-000094670000}"/>
    <cellStyle name="Normal 48 7 34" xfId="26491" xr:uid="{00000000-0005-0000-0000-000095670000}"/>
    <cellStyle name="Normal 48 7 35" xfId="26492" xr:uid="{00000000-0005-0000-0000-000096670000}"/>
    <cellStyle name="Normal 48 7 36" xfId="26493" xr:uid="{00000000-0005-0000-0000-000097670000}"/>
    <cellStyle name="Normal 48 7 37" xfId="26494" xr:uid="{00000000-0005-0000-0000-000098670000}"/>
    <cellStyle name="Normal 48 7 4" xfId="26495" xr:uid="{00000000-0005-0000-0000-000099670000}"/>
    <cellStyle name="Normal 48 7 5" xfId="26496" xr:uid="{00000000-0005-0000-0000-00009A670000}"/>
    <cellStyle name="Normal 48 7 6" xfId="26497" xr:uid="{00000000-0005-0000-0000-00009B670000}"/>
    <cellStyle name="Normal 48 7 7" xfId="26498" xr:uid="{00000000-0005-0000-0000-00009C670000}"/>
    <cellStyle name="Normal 48 7 8" xfId="26499" xr:uid="{00000000-0005-0000-0000-00009D670000}"/>
    <cellStyle name="Normal 48 7 9" xfId="26500" xr:uid="{00000000-0005-0000-0000-00009E670000}"/>
    <cellStyle name="Normal 48 70" xfId="26501" xr:uid="{00000000-0005-0000-0000-00009F670000}"/>
    <cellStyle name="Normal 48 71" xfId="26502" xr:uid="{00000000-0005-0000-0000-0000A0670000}"/>
    <cellStyle name="Normal 48 72" xfId="26503" xr:uid="{00000000-0005-0000-0000-0000A1670000}"/>
    <cellStyle name="Normal 48 73" xfId="26504" xr:uid="{00000000-0005-0000-0000-0000A2670000}"/>
    <cellStyle name="Normal 48 74" xfId="26505" xr:uid="{00000000-0005-0000-0000-0000A3670000}"/>
    <cellStyle name="Normal 48 8" xfId="26506" xr:uid="{00000000-0005-0000-0000-0000A4670000}"/>
    <cellStyle name="Normal 48 8 10" xfId="26507" xr:uid="{00000000-0005-0000-0000-0000A5670000}"/>
    <cellStyle name="Normal 48 8 11" xfId="26508" xr:uid="{00000000-0005-0000-0000-0000A6670000}"/>
    <cellStyle name="Normal 48 8 12" xfId="26509" xr:uid="{00000000-0005-0000-0000-0000A7670000}"/>
    <cellStyle name="Normal 48 8 13" xfId="26510" xr:uid="{00000000-0005-0000-0000-0000A8670000}"/>
    <cellStyle name="Normal 48 8 14" xfId="26511" xr:uid="{00000000-0005-0000-0000-0000A9670000}"/>
    <cellStyle name="Normal 48 8 15" xfId="26512" xr:uid="{00000000-0005-0000-0000-0000AA670000}"/>
    <cellStyle name="Normal 48 8 16" xfId="26513" xr:uid="{00000000-0005-0000-0000-0000AB670000}"/>
    <cellStyle name="Normal 48 8 17" xfId="26514" xr:uid="{00000000-0005-0000-0000-0000AC670000}"/>
    <cellStyle name="Normal 48 8 18" xfId="26515" xr:uid="{00000000-0005-0000-0000-0000AD670000}"/>
    <cellStyle name="Normal 48 8 19" xfId="26516" xr:uid="{00000000-0005-0000-0000-0000AE670000}"/>
    <cellStyle name="Normal 48 8 2" xfId="26517" xr:uid="{00000000-0005-0000-0000-0000AF670000}"/>
    <cellStyle name="Normal 48 8 20" xfId="26518" xr:uid="{00000000-0005-0000-0000-0000B0670000}"/>
    <cellStyle name="Normal 48 8 21" xfId="26519" xr:uid="{00000000-0005-0000-0000-0000B1670000}"/>
    <cellStyle name="Normal 48 8 22" xfId="26520" xr:uid="{00000000-0005-0000-0000-0000B2670000}"/>
    <cellStyle name="Normal 48 8 23" xfId="26521" xr:uid="{00000000-0005-0000-0000-0000B3670000}"/>
    <cellStyle name="Normal 48 8 24" xfId="26522" xr:uid="{00000000-0005-0000-0000-0000B4670000}"/>
    <cellStyle name="Normal 48 8 25" xfId="26523" xr:uid="{00000000-0005-0000-0000-0000B5670000}"/>
    <cellStyle name="Normal 48 8 26" xfId="26524" xr:uid="{00000000-0005-0000-0000-0000B6670000}"/>
    <cellStyle name="Normal 48 8 27" xfId="26525" xr:uid="{00000000-0005-0000-0000-0000B7670000}"/>
    <cellStyle name="Normal 48 8 28" xfId="26526" xr:uid="{00000000-0005-0000-0000-0000B8670000}"/>
    <cellStyle name="Normal 48 8 29" xfId="26527" xr:uid="{00000000-0005-0000-0000-0000B9670000}"/>
    <cellStyle name="Normal 48 8 3" xfId="26528" xr:uid="{00000000-0005-0000-0000-0000BA670000}"/>
    <cellStyle name="Normal 48 8 30" xfId="26529" xr:uid="{00000000-0005-0000-0000-0000BB670000}"/>
    <cellStyle name="Normal 48 8 31" xfId="26530" xr:uid="{00000000-0005-0000-0000-0000BC670000}"/>
    <cellStyle name="Normal 48 8 32" xfId="26531" xr:uid="{00000000-0005-0000-0000-0000BD670000}"/>
    <cellStyle name="Normal 48 8 33" xfId="26532" xr:uid="{00000000-0005-0000-0000-0000BE670000}"/>
    <cellStyle name="Normal 48 8 34" xfId="26533" xr:uid="{00000000-0005-0000-0000-0000BF670000}"/>
    <cellStyle name="Normal 48 8 35" xfId="26534" xr:uid="{00000000-0005-0000-0000-0000C0670000}"/>
    <cellStyle name="Normal 48 8 36" xfId="26535" xr:uid="{00000000-0005-0000-0000-0000C1670000}"/>
    <cellStyle name="Normal 48 8 37" xfId="26536" xr:uid="{00000000-0005-0000-0000-0000C2670000}"/>
    <cellStyle name="Normal 48 8 4" xfId="26537" xr:uid="{00000000-0005-0000-0000-0000C3670000}"/>
    <cellStyle name="Normal 48 8 5" xfId="26538" xr:uid="{00000000-0005-0000-0000-0000C4670000}"/>
    <cellStyle name="Normal 48 8 6" xfId="26539" xr:uid="{00000000-0005-0000-0000-0000C5670000}"/>
    <cellStyle name="Normal 48 8 7" xfId="26540" xr:uid="{00000000-0005-0000-0000-0000C6670000}"/>
    <cellStyle name="Normal 48 8 8" xfId="26541" xr:uid="{00000000-0005-0000-0000-0000C7670000}"/>
    <cellStyle name="Normal 48 8 9" xfId="26542" xr:uid="{00000000-0005-0000-0000-0000C8670000}"/>
    <cellStyle name="Normal 48 9" xfId="26543" xr:uid="{00000000-0005-0000-0000-0000C9670000}"/>
    <cellStyle name="Normal 48 9 2" xfId="26544" xr:uid="{00000000-0005-0000-0000-0000CA670000}"/>
    <cellStyle name="Normal 48 9 3" xfId="26545" xr:uid="{00000000-0005-0000-0000-0000CB670000}"/>
    <cellStyle name="Normal 48 9 4" xfId="26546" xr:uid="{00000000-0005-0000-0000-0000CC670000}"/>
    <cellStyle name="Normal 48 9 5" xfId="26547" xr:uid="{00000000-0005-0000-0000-0000CD670000}"/>
    <cellStyle name="Normal 48 9 6" xfId="26548" xr:uid="{00000000-0005-0000-0000-0000CE670000}"/>
    <cellStyle name="Normal 49" xfId="26549" xr:uid="{00000000-0005-0000-0000-0000CF670000}"/>
    <cellStyle name="Normal 49 10" xfId="26550" xr:uid="{00000000-0005-0000-0000-0000D0670000}"/>
    <cellStyle name="Normal 49 10 2" xfId="26551" xr:uid="{00000000-0005-0000-0000-0000D1670000}"/>
    <cellStyle name="Normal 49 10 3" xfId="26552" xr:uid="{00000000-0005-0000-0000-0000D2670000}"/>
    <cellStyle name="Normal 49 10 4" xfId="26553" xr:uid="{00000000-0005-0000-0000-0000D3670000}"/>
    <cellStyle name="Normal 49 10 5" xfId="26554" xr:uid="{00000000-0005-0000-0000-0000D4670000}"/>
    <cellStyle name="Normal 49 10 6" xfId="26555" xr:uid="{00000000-0005-0000-0000-0000D5670000}"/>
    <cellStyle name="Normal 49 11" xfId="26556" xr:uid="{00000000-0005-0000-0000-0000D6670000}"/>
    <cellStyle name="Normal 49 11 2" xfId="26557" xr:uid="{00000000-0005-0000-0000-0000D7670000}"/>
    <cellStyle name="Normal 49 11 3" xfId="26558" xr:uid="{00000000-0005-0000-0000-0000D8670000}"/>
    <cellStyle name="Normal 49 11 4" xfId="26559" xr:uid="{00000000-0005-0000-0000-0000D9670000}"/>
    <cellStyle name="Normal 49 11 5" xfId="26560" xr:uid="{00000000-0005-0000-0000-0000DA670000}"/>
    <cellStyle name="Normal 49 11 6" xfId="26561" xr:uid="{00000000-0005-0000-0000-0000DB670000}"/>
    <cellStyle name="Normal 49 12" xfId="26562" xr:uid="{00000000-0005-0000-0000-0000DC670000}"/>
    <cellStyle name="Normal 49 12 2" xfId="26563" xr:uid="{00000000-0005-0000-0000-0000DD670000}"/>
    <cellStyle name="Normal 49 12 3" xfId="26564" xr:uid="{00000000-0005-0000-0000-0000DE670000}"/>
    <cellStyle name="Normal 49 12 4" xfId="26565" xr:uid="{00000000-0005-0000-0000-0000DF670000}"/>
    <cellStyle name="Normal 49 12 5" xfId="26566" xr:uid="{00000000-0005-0000-0000-0000E0670000}"/>
    <cellStyle name="Normal 49 12 6" xfId="26567" xr:uid="{00000000-0005-0000-0000-0000E1670000}"/>
    <cellStyle name="Normal 49 13" xfId="26568" xr:uid="{00000000-0005-0000-0000-0000E2670000}"/>
    <cellStyle name="Normal 49 13 2" xfId="26569" xr:uid="{00000000-0005-0000-0000-0000E3670000}"/>
    <cellStyle name="Normal 49 13 3" xfId="26570" xr:uid="{00000000-0005-0000-0000-0000E4670000}"/>
    <cellStyle name="Normal 49 13 4" xfId="26571" xr:uid="{00000000-0005-0000-0000-0000E5670000}"/>
    <cellStyle name="Normal 49 13 5" xfId="26572" xr:uid="{00000000-0005-0000-0000-0000E6670000}"/>
    <cellStyle name="Normal 49 13 6" xfId="26573" xr:uid="{00000000-0005-0000-0000-0000E7670000}"/>
    <cellStyle name="Normal 49 14" xfId="26574" xr:uid="{00000000-0005-0000-0000-0000E8670000}"/>
    <cellStyle name="Normal 49 14 2" xfId="26575" xr:uid="{00000000-0005-0000-0000-0000E9670000}"/>
    <cellStyle name="Normal 49 14 3" xfId="26576" xr:uid="{00000000-0005-0000-0000-0000EA670000}"/>
    <cellStyle name="Normal 49 14 4" xfId="26577" xr:uid="{00000000-0005-0000-0000-0000EB670000}"/>
    <cellStyle name="Normal 49 14 5" xfId="26578" xr:uid="{00000000-0005-0000-0000-0000EC670000}"/>
    <cellStyle name="Normal 49 14 6" xfId="26579" xr:uid="{00000000-0005-0000-0000-0000ED670000}"/>
    <cellStyle name="Normal 49 15" xfId="26580" xr:uid="{00000000-0005-0000-0000-0000EE670000}"/>
    <cellStyle name="Normal 49 15 2" xfId="26581" xr:uid="{00000000-0005-0000-0000-0000EF670000}"/>
    <cellStyle name="Normal 49 15 3" xfId="26582" xr:uid="{00000000-0005-0000-0000-0000F0670000}"/>
    <cellStyle name="Normal 49 15 4" xfId="26583" xr:uid="{00000000-0005-0000-0000-0000F1670000}"/>
    <cellStyle name="Normal 49 15 5" xfId="26584" xr:uid="{00000000-0005-0000-0000-0000F2670000}"/>
    <cellStyle name="Normal 49 15 6" xfId="26585" xr:uid="{00000000-0005-0000-0000-0000F3670000}"/>
    <cellStyle name="Normal 49 16" xfId="26586" xr:uid="{00000000-0005-0000-0000-0000F4670000}"/>
    <cellStyle name="Normal 49 16 2" xfId="26587" xr:uid="{00000000-0005-0000-0000-0000F5670000}"/>
    <cellStyle name="Normal 49 16 3" xfId="26588" xr:uid="{00000000-0005-0000-0000-0000F6670000}"/>
    <cellStyle name="Normal 49 16 4" xfId="26589" xr:uid="{00000000-0005-0000-0000-0000F7670000}"/>
    <cellStyle name="Normal 49 16 5" xfId="26590" xr:uid="{00000000-0005-0000-0000-0000F8670000}"/>
    <cellStyle name="Normal 49 16 6" xfId="26591" xr:uid="{00000000-0005-0000-0000-0000F9670000}"/>
    <cellStyle name="Normal 49 17" xfId="26592" xr:uid="{00000000-0005-0000-0000-0000FA670000}"/>
    <cellStyle name="Normal 49 17 2" xfId="26593" xr:uid="{00000000-0005-0000-0000-0000FB670000}"/>
    <cellStyle name="Normal 49 17 3" xfId="26594" xr:uid="{00000000-0005-0000-0000-0000FC670000}"/>
    <cellStyle name="Normal 49 17 4" xfId="26595" xr:uid="{00000000-0005-0000-0000-0000FD670000}"/>
    <cellStyle name="Normal 49 17 5" xfId="26596" xr:uid="{00000000-0005-0000-0000-0000FE670000}"/>
    <cellStyle name="Normal 49 17 6" xfId="26597" xr:uid="{00000000-0005-0000-0000-0000FF670000}"/>
    <cellStyle name="Normal 49 18" xfId="26598" xr:uid="{00000000-0005-0000-0000-000000680000}"/>
    <cellStyle name="Normal 49 18 2" xfId="26599" xr:uid="{00000000-0005-0000-0000-000001680000}"/>
    <cellStyle name="Normal 49 18 3" xfId="26600" xr:uid="{00000000-0005-0000-0000-000002680000}"/>
    <cellStyle name="Normal 49 18 4" xfId="26601" xr:uid="{00000000-0005-0000-0000-000003680000}"/>
    <cellStyle name="Normal 49 18 5" xfId="26602" xr:uid="{00000000-0005-0000-0000-000004680000}"/>
    <cellStyle name="Normal 49 18 6" xfId="26603" xr:uid="{00000000-0005-0000-0000-000005680000}"/>
    <cellStyle name="Normal 49 19" xfId="26604" xr:uid="{00000000-0005-0000-0000-000006680000}"/>
    <cellStyle name="Normal 49 19 2" xfId="26605" xr:uid="{00000000-0005-0000-0000-000007680000}"/>
    <cellStyle name="Normal 49 19 3" xfId="26606" xr:uid="{00000000-0005-0000-0000-000008680000}"/>
    <cellStyle name="Normal 49 19 4" xfId="26607" xr:uid="{00000000-0005-0000-0000-000009680000}"/>
    <cellStyle name="Normal 49 19 5" xfId="26608" xr:uid="{00000000-0005-0000-0000-00000A680000}"/>
    <cellStyle name="Normal 49 19 6" xfId="26609" xr:uid="{00000000-0005-0000-0000-00000B680000}"/>
    <cellStyle name="Normal 49 2" xfId="26610" xr:uid="{00000000-0005-0000-0000-00000C680000}"/>
    <cellStyle name="Normal 49 2 10" xfId="26611" xr:uid="{00000000-0005-0000-0000-00000D680000}"/>
    <cellStyle name="Normal 49 2 11" xfId="26612" xr:uid="{00000000-0005-0000-0000-00000E680000}"/>
    <cellStyle name="Normal 49 2 12" xfId="26613" xr:uid="{00000000-0005-0000-0000-00000F680000}"/>
    <cellStyle name="Normal 49 2 13" xfId="26614" xr:uid="{00000000-0005-0000-0000-000010680000}"/>
    <cellStyle name="Normal 49 2 14" xfId="26615" xr:uid="{00000000-0005-0000-0000-000011680000}"/>
    <cellStyle name="Normal 49 2 15" xfId="26616" xr:uid="{00000000-0005-0000-0000-000012680000}"/>
    <cellStyle name="Normal 49 2 16" xfId="26617" xr:uid="{00000000-0005-0000-0000-000013680000}"/>
    <cellStyle name="Normal 49 2 17" xfId="26618" xr:uid="{00000000-0005-0000-0000-000014680000}"/>
    <cellStyle name="Normal 49 2 18" xfId="26619" xr:uid="{00000000-0005-0000-0000-000015680000}"/>
    <cellStyle name="Normal 49 2 19" xfId="26620" xr:uid="{00000000-0005-0000-0000-000016680000}"/>
    <cellStyle name="Normal 49 2 2" xfId="26621" xr:uid="{00000000-0005-0000-0000-000017680000}"/>
    <cellStyle name="Normal 49 2 20" xfId="26622" xr:uid="{00000000-0005-0000-0000-000018680000}"/>
    <cellStyle name="Normal 49 2 21" xfId="26623" xr:uid="{00000000-0005-0000-0000-000019680000}"/>
    <cellStyle name="Normal 49 2 22" xfId="26624" xr:uid="{00000000-0005-0000-0000-00001A680000}"/>
    <cellStyle name="Normal 49 2 23" xfId="26625" xr:uid="{00000000-0005-0000-0000-00001B680000}"/>
    <cellStyle name="Normal 49 2 24" xfId="26626" xr:uid="{00000000-0005-0000-0000-00001C680000}"/>
    <cellStyle name="Normal 49 2 25" xfId="26627" xr:uid="{00000000-0005-0000-0000-00001D680000}"/>
    <cellStyle name="Normal 49 2 26" xfId="26628" xr:uid="{00000000-0005-0000-0000-00001E680000}"/>
    <cellStyle name="Normal 49 2 27" xfId="26629" xr:uid="{00000000-0005-0000-0000-00001F680000}"/>
    <cellStyle name="Normal 49 2 28" xfId="26630" xr:uid="{00000000-0005-0000-0000-000020680000}"/>
    <cellStyle name="Normal 49 2 29" xfId="26631" xr:uid="{00000000-0005-0000-0000-000021680000}"/>
    <cellStyle name="Normal 49 2 3" xfId="26632" xr:uid="{00000000-0005-0000-0000-000022680000}"/>
    <cellStyle name="Normal 49 2 30" xfId="26633" xr:uid="{00000000-0005-0000-0000-000023680000}"/>
    <cellStyle name="Normal 49 2 31" xfId="26634" xr:uid="{00000000-0005-0000-0000-000024680000}"/>
    <cellStyle name="Normal 49 2 32" xfId="26635" xr:uid="{00000000-0005-0000-0000-000025680000}"/>
    <cellStyle name="Normal 49 2 33" xfId="26636" xr:uid="{00000000-0005-0000-0000-000026680000}"/>
    <cellStyle name="Normal 49 2 34" xfId="26637" xr:uid="{00000000-0005-0000-0000-000027680000}"/>
    <cellStyle name="Normal 49 2 35" xfId="26638" xr:uid="{00000000-0005-0000-0000-000028680000}"/>
    <cellStyle name="Normal 49 2 36" xfId="26639" xr:uid="{00000000-0005-0000-0000-000029680000}"/>
    <cellStyle name="Normal 49 2 37" xfId="26640" xr:uid="{00000000-0005-0000-0000-00002A680000}"/>
    <cellStyle name="Normal 49 2 4" xfId="26641" xr:uid="{00000000-0005-0000-0000-00002B680000}"/>
    <cellStyle name="Normal 49 2 5" xfId="26642" xr:uid="{00000000-0005-0000-0000-00002C680000}"/>
    <cellStyle name="Normal 49 2 6" xfId="26643" xr:uid="{00000000-0005-0000-0000-00002D680000}"/>
    <cellStyle name="Normal 49 2 7" xfId="26644" xr:uid="{00000000-0005-0000-0000-00002E680000}"/>
    <cellStyle name="Normal 49 2 8" xfId="26645" xr:uid="{00000000-0005-0000-0000-00002F680000}"/>
    <cellStyle name="Normal 49 2 9" xfId="26646" xr:uid="{00000000-0005-0000-0000-000030680000}"/>
    <cellStyle name="Normal 49 20" xfId="26647" xr:uid="{00000000-0005-0000-0000-000031680000}"/>
    <cellStyle name="Normal 49 20 2" xfId="26648" xr:uid="{00000000-0005-0000-0000-000032680000}"/>
    <cellStyle name="Normal 49 20 3" xfId="26649" xr:uid="{00000000-0005-0000-0000-000033680000}"/>
    <cellStyle name="Normal 49 20 4" xfId="26650" xr:uid="{00000000-0005-0000-0000-000034680000}"/>
    <cellStyle name="Normal 49 20 5" xfId="26651" xr:uid="{00000000-0005-0000-0000-000035680000}"/>
    <cellStyle name="Normal 49 20 6" xfId="26652" xr:uid="{00000000-0005-0000-0000-000036680000}"/>
    <cellStyle name="Normal 49 21" xfId="26653" xr:uid="{00000000-0005-0000-0000-000037680000}"/>
    <cellStyle name="Normal 49 21 2" xfId="26654" xr:uid="{00000000-0005-0000-0000-000038680000}"/>
    <cellStyle name="Normal 49 21 3" xfId="26655" xr:uid="{00000000-0005-0000-0000-000039680000}"/>
    <cellStyle name="Normal 49 21 4" xfId="26656" xr:uid="{00000000-0005-0000-0000-00003A680000}"/>
    <cellStyle name="Normal 49 21 5" xfId="26657" xr:uid="{00000000-0005-0000-0000-00003B680000}"/>
    <cellStyle name="Normal 49 21 6" xfId="26658" xr:uid="{00000000-0005-0000-0000-00003C680000}"/>
    <cellStyle name="Normal 49 22" xfId="26659" xr:uid="{00000000-0005-0000-0000-00003D680000}"/>
    <cellStyle name="Normal 49 22 2" xfId="26660" xr:uid="{00000000-0005-0000-0000-00003E680000}"/>
    <cellStyle name="Normal 49 22 3" xfId="26661" xr:uid="{00000000-0005-0000-0000-00003F680000}"/>
    <cellStyle name="Normal 49 22 4" xfId="26662" xr:uid="{00000000-0005-0000-0000-000040680000}"/>
    <cellStyle name="Normal 49 22 5" xfId="26663" xr:uid="{00000000-0005-0000-0000-000041680000}"/>
    <cellStyle name="Normal 49 22 6" xfId="26664" xr:uid="{00000000-0005-0000-0000-000042680000}"/>
    <cellStyle name="Normal 49 23" xfId="26665" xr:uid="{00000000-0005-0000-0000-000043680000}"/>
    <cellStyle name="Normal 49 23 2" xfId="26666" xr:uid="{00000000-0005-0000-0000-000044680000}"/>
    <cellStyle name="Normal 49 23 3" xfId="26667" xr:uid="{00000000-0005-0000-0000-000045680000}"/>
    <cellStyle name="Normal 49 23 4" xfId="26668" xr:uid="{00000000-0005-0000-0000-000046680000}"/>
    <cellStyle name="Normal 49 23 5" xfId="26669" xr:uid="{00000000-0005-0000-0000-000047680000}"/>
    <cellStyle name="Normal 49 23 6" xfId="26670" xr:uid="{00000000-0005-0000-0000-000048680000}"/>
    <cellStyle name="Normal 49 24" xfId="26671" xr:uid="{00000000-0005-0000-0000-000049680000}"/>
    <cellStyle name="Normal 49 24 2" xfId="26672" xr:uid="{00000000-0005-0000-0000-00004A680000}"/>
    <cellStyle name="Normal 49 24 3" xfId="26673" xr:uid="{00000000-0005-0000-0000-00004B680000}"/>
    <cellStyle name="Normal 49 24 4" xfId="26674" xr:uid="{00000000-0005-0000-0000-00004C680000}"/>
    <cellStyle name="Normal 49 24 5" xfId="26675" xr:uid="{00000000-0005-0000-0000-00004D680000}"/>
    <cellStyle name="Normal 49 24 6" xfId="26676" xr:uid="{00000000-0005-0000-0000-00004E680000}"/>
    <cellStyle name="Normal 49 25" xfId="26677" xr:uid="{00000000-0005-0000-0000-00004F680000}"/>
    <cellStyle name="Normal 49 25 2" xfId="26678" xr:uid="{00000000-0005-0000-0000-000050680000}"/>
    <cellStyle name="Normal 49 25 3" xfId="26679" xr:uid="{00000000-0005-0000-0000-000051680000}"/>
    <cellStyle name="Normal 49 25 4" xfId="26680" xr:uid="{00000000-0005-0000-0000-000052680000}"/>
    <cellStyle name="Normal 49 25 5" xfId="26681" xr:uid="{00000000-0005-0000-0000-000053680000}"/>
    <cellStyle name="Normal 49 25 6" xfId="26682" xr:uid="{00000000-0005-0000-0000-000054680000}"/>
    <cellStyle name="Normal 49 26" xfId="26683" xr:uid="{00000000-0005-0000-0000-000055680000}"/>
    <cellStyle name="Normal 49 26 2" xfId="26684" xr:uid="{00000000-0005-0000-0000-000056680000}"/>
    <cellStyle name="Normal 49 26 3" xfId="26685" xr:uid="{00000000-0005-0000-0000-000057680000}"/>
    <cellStyle name="Normal 49 26 4" xfId="26686" xr:uid="{00000000-0005-0000-0000-000058680000}"/>
    <cellStyle name="Normal 49 26 5" xfId="26687" xr:uid="{00000000-0005-0000-0000-000059680000}"/>
    <cellStyle name="Normal 49 26 6" xfId="26688" xr:uid="{00000000-0005-0000-0000-00005A680000}"/>
    <cellStyle name="Normal 49 27" xfId="26689" xr:uid="{00000000-0005-0000-0000-00005B680000}"/>
    <cellStyle name="Normal 49 27 2" xfId="26690" xr:uid="{00000000-0005-0000-0000-00005C680000}"/>
    <cellStyle name="Normal 49 27 3" xfId="26691" xr:uid="{00000000-0005-0000-0000-00005D680000}"/>
    <cellStyle name="Normal 49 27 4" xfId="26692" xr:uid="{00000000-0005-0000-0000-00005E680000}"/>
    <cellStyle name="Normal 49 27 5" xfId="26693" xr:uid="{00000000-0005-0000-0000-00005F680000}"/>
    <cellStyle name="Normal 49 27 6" xfId="26694" xr:uid="{00000000-0005-0000-0000-000060680000}"/>
    <cellStyle name="Normal 49 28" xfId="26695" xr:uid="{00000000-0005-0000-0000-000061680000}"/>
    <cellStyle name="Normal 49 28 2" xfId="26696" xr:uid="{00000000-0005-0000-0000-000062680000}"/>
    <cellStyle name="Normal 49 28 3" xfId="26697" xr:uid="{00000000-0005-0000-0000-000063680000}"/>
    <cellStyle name="Normal 49 28 4" xfId="26698" xr:uid="{00000000-0005-0000-0000-000064680000}"/>
    <cellStyle name="Normal 49 28 5" xfId="26699" xr:uid="{00000000-0005-0000-0000-000065680000}"/>
    <cellStyle name="Normal 49 28 6" xfId="26700" xr:uid="{00000000-0005-0000-0000-000066680000}"/>
    <cellStyle name="Normal 49 29" xfId="26701" xr:uid="{00000000-0005-0000-0000-000067680000}"/>
    <cellStyle name="Normal 49 29 2" xfId="26702" xr:uid="{00000000-0005-0000-0000-000068680000}"/>
    <cellStyle name="Normal 49 29 3" xfId="26703" xr:uid="{00000000-0005-0000-0000-000069680000}"/>
    <cellStyle name="Normal 49 29 4" xfId="26704" xr:uid="{00000000-0005-0000-0000-00006A680000}"/>
    <cellStyle name="Normal 49 29 5" xfId="26705" xr:uid="{00000000-0005-0000-0000-00006B680000}"/>
    <cellStyle name="Normal 49 29 6" xfId="26706" xr:uid="{00000000-0005-0000-0000-00006C680000}"/>
    <cellStyle name="Normal 49 3" xfId="26707" xr:uid="{00000000-0005-0000-0000-00006D680000}"/>
    <cellStyle name="Normal 49 3 10" xfId="26708" xr:uid="{00000000-0005-0000-0000-00006E680000}"/>
    <cellStyle name="Normal 49 3 11" xfId="26709" xr:uid="{00000000-0005-0000-0000-00006F680000}"/>
    <cellStyle name="Normal 49 3 12" xfId="26710" xr:uid="{00000000-0005-0000-0000-000070680000}"/>
    <cellStyle name="Normal 49 3 13" xfId="26711" xr:uid="{00000000-0005-0000-0000-000071680000}"/>
    <cellStyle name="Normal 49 3 14" xfId="26712" xr:uid="{00000000-0005-0000-0000-000072680000}"/>
    <cellStyle name="Normal 49 3 15" xfId="26713" xr:uid="{00000000-0005-0000-0000-000073680000}"/>
    <cellStyle name="Normal 49 3 16" xfId="26714" xr:uid="{00000000-0005-0000-0000-000074680000}"/>
    <cellStyle name="Normal 49 3 17" xfId="26715" xr:uid="{00000000-0005-0000-0000-000075680000}"/>
    <cellStyle name="Normal 49 3 18" xfId="26716" xr:uid="{00000000-0005-0000-0000-000076680000}"/>
    <cellStyle name="Normal 49 3 19" xfId="26717" xr:uid="{00000000-0005-0000-0000-000077680000}"/>
    <cellStyle name="Normal 49 3 2" xfId="26718" xr:uid="{00000000-0005-0000-0000-000078680000}"/>
    <cellStyle name="Normal 49 3 20" xfId="26719" xr:uid="{00000000-0005-0000-0000-000079680000}"/>
    <cellStyle name="Normal 49 3 21" xfId="26720" xr:uid="{00000000-0005-0000-0000-00007A680000}"/>
    <cellStyle name="Normal 49 3 22" xfId="26721" xr:uid="{00000000-0005-0000-0000-00007B680000}"/>
    <cellStyle name="Normal 49 3 23" xfId="26722" xr:uid="{00000000-0005-0000-0000-00007C680000}"/>
    <cellStyle name="Normal 49 3 24" xfId="26723" xr:uid="{00000000-0005-0000-0000-00007D680000}"/>
    <cellStyle name="Normal 49 3 25" xfId="26724" xr:uid="{00000000-0005-0000-0000-00007E680000}"/>
    <cellStyle name="Normal 49 3 26" xfId="26725" xr:uid="{00000000-0005-0000-0000-00007F680000}"/>
    <cellStyle name="Normal 49 3 27" xfId="26726" xr:uid="{00000000-0005-0000-0000-000080680000}"/>
    <cellStyle name="Normal 49 3 28" xfId="26727" xr:uid="{00000000-0005-0000-0000-000081680000}"/>
    <cellStyle name="Normal 49 3 29" xfId="26728" xr:uid="{00000000-0005-0000-0000-000082680000}"/>
    <cellStyle name="Normal 49 3 3" xfId="26729" xr:uid="{00000000-0005-0000-0000-000083680000}"/>
    <cellStyle name="Normal 49 3 30" xfId="26730" xr:uid="{00000000-0005-0000-0000-000084680000}"/>
    <cellStyle name="Normal 49 3 31" xfId="26731" xr:uid="{00000000-0005-0000-0000-000085680000}"/>
    <cellStyle name="Normal 49 3 32" xfId="26732" xr:uid="{00000000-0005-0000-0000-000086680000}"/>
    <cellStyle name="Normal 49 3 33" xfId="26733" xr:uid="{00000000-0005-0000-0000-000087680000}"/>
    <cellStyle name="Normal 49 3 34" xfId="26734" xr:uid="{00000000-0005-0000-0000-000088680000}"/>
    <cellStyle name="Normal 49 3 35" xfId="26735" xr:uid="{00000000-0005-0000-0000-000089680000}"/>
    <cellStyle name="Normal 49 3 36" xfId="26736" xr:uid="{00000000-0005-0000-0000-00008A680000}"/>
    <cellStyle name="Normal 49 3 37" xfId="26737" xr:uid="{00000000-0005-0000-0000-00008B680000}"/>
    <cellStyle name="Normal 49 3 4" xfId="26738" xr:uid="{00000000-0005-0000-0000-00008C680000}"/>
    <cellStyle name="Normal 49 3 5" xfId="26739" xr:uid="{00000000-0005-0000-0000-00008D680000}"/>
    <cellStyle name="Normal 49 3 6" xfId="26740" xr:uid="{00000000-0005-0000-0000-00008E680000}"/>
    <cellStyle name="Normal 49 3 7" xfId="26741" xr:uid="{00000000-0005-0000-0000-00008F680000}"/>
    <cellStyle name="Normal 49 3 8" xfId="26742" xr:uid="{00000000-0005-0000-0000-000090680000}"/>
    <cellStyle name="Normal 49 3 9" xfId="26743" xr:uid="{00000000-0005-0000-0000-000091680000}"/>
    <cellStyle name="Normal 49 30" xfId="26744" xr:uid="{00000000-0005-0000-0000-000092680000}"/>
    <cellStyle name="Normal 49 30 2" xfId="26745" xr:uid="{00000000-0005-0000-0000-000093680000}"/>
    <cellStyle name="Normal 49 30 3" xfId="26746" xr:uid="{00000000-0005-0000-0000-000094680000}"/>
    <cellStyle name="Normal 49 30 4" xfId="26747" xr:uid="{00000000-0005-0000-0000-000095680000}"/>
    <cellStyle name="Normal 49 30 5" xfId="26748" xr:uid="{00000000-0005-0000-0000-000096680000}"/>
    <cellStyle name="Normal 49 30 6" xfId="26749" xr:uid="{00000000-0005-0000-0000-000097680000}"/>
    <cellStyle name="Normal 49 31" xfId="26750" xr:uid="{00000000-0005-0000-0000-000098680000}"/>
    <cellStyle name="Normal 49 31 2" xfId="26751" xr:uid="{00000000-0005-0000-0000-000099680000}"/>
    <cellStyle name="Normal 49 31 3" xfId="26752" xr:uid="{00000000-0005-0000-0000-00009A680000}"/>
    <cellStyle name="Normal 49 31 4" xfId="26753" xr:uid="{00000000-0005-0000-0000-00009B680000}"/>
    <cellStyle name="Normal 49 31 5" xfId="26754" xr:uid="{00000000-0005-0000-0000-00009C680000}"/>
    <cellStyle name="Normal 49 31 6" xfId="26755" xr:uid="{00000000-0005-0000-0000-00009D680000}"/>
    <cellStyle name="Normal 49 32" xfId="26756" xr:uid="{00000000-0005-0000-0000-00009E680000}"/>
    <cellStyle name="Normal 49 32 2" xfId="26757" xr:uid="{00000000-0005-0000-0000-00009F680000}"/>
    <cellStyle name="Normal 49 32 3" xfId="26758" xr:uid="{00000000-0005-0000-0000-0000A0680000}"/>
    <cellStyle name="Normal 49 32 4" xfId="26759" xr:uid="{00000000-0005-0000-0000-0000A1680000}"/>
    <cellStyle name="Normal 49 32 5" xfId="26760" xr:uid="{00000000-0005-0000-0000-0000A2680000}"/>
    <cellStyle name="Normal 49 32 6" xfId="26761" xr:uid="{00000000-0005-0000-0000-0000A3680000}"/>
    <cellStyle name="Normal 49 33" xfId="26762" xr:uid="{00000000-0005-0000-0000-0000A4680000}"/>
    <cellStyle name="Normal 49 33 2" xfId="26763" xr:uid="{00000000-0005-0000-0000-0000A5680000}"/>
    <cellStyle name="Normal 49 33 3" xfId="26764" xr:uid="{00000000-0005-0000-0000-0000A6680000}"/>
    <cellStyle name="Normal 49 33 4" xfId="26765" xr:uid="{00000000-0005-0000-0000-0000A7680000}"/>
    <cellStyle name="Normal 49 33 5" xfId="26766" xr:uid="{00000000-0005-0000-0000-0000A8680000}"/>
    <cellStyle name="Normal 49 33 6" xfId="26767" xr:uid="{00000000-0005-0000-0000-0000A9680000}"/>
    <cellStyle name="Normal 49 34" xfId="26768" xr:uid="{00000000-0005-0000-0000-0000AA680000}"/>
    <cellStyle name="Normal 49 34 2" xfId="26769" xr:uid="{00000000-0005-0000-0000-0000AB680000}"/>
    <cellStyle name="Normal 49 34 3" xfId="26770" xr:uid="{00000000-0005-0000-0000-0000AC680000}"/>
    <cellStyle name="Normal 49 34 4" xfId="26771" xr:uid="{00000000-0005-0000-0000-0000AD680000}"/>
    <cellStyle name="Normal 49 34 5" xfId="26772" xr:uid="{00000000-0005-0000-0000-0000AE680000}"/>
    <cellStyle name="Normal 49 34 6" xfId="26773" xr:uid="{00000000-0005-0000-0000-0000AF680000}"/>
    <cellStyle name="Normal 49 35" xfId="26774" xr:uid="{00000000-0005-0000-0000-0000B0680000}"/>
    <cellStyle name="Normal 49 35 2" xfId="26775" xr:uid="{00000000-0005-0000-0000-0000B1680000}"/>
    <cellStyle name="Normal 49 35 3" xfId="26776" xr:uid="{00000000-0005-0000-0000-0000B2680000}"/>
    <cellStyle name="Normal 49 35 4" xfId="26777" xr:uid="{00000000-0005-0000-0000-0000B3680000}"/>
    <cellStyle name="Normal 49 35 5" xfId="26778" xr:uid="{00000000-0005-0000-0000-0000B4680000}"/>
    <cellStyle name="Normal 49 35 6" xfId="26779" xr:uid="{00000000-0005-0000-0000-0000B5680000}"/>
    <cellStyle name="Normal 49 36" xfId="26780" xr:uid="{00000000-0005-0000-0000-0000B6680000}"/>
    <cellStyle name="Normal 49 36 2" xfId="26781" xr:uid="{00000000-0005-0000-0000-0000B7680000}"/>
    <cellStyle name="Normal 49 36 3" xfId="26782" xr:uid="{00000000-0005-0000-0000-0000B8680000}"/>
    <cellStyle name="Normal 49 36 4" xfId="26783" xr:uid="{00000000-0005-0000-0000-0000B9680000}"/>
    <cellStyle name="Normal 49 36 5" xfId="26784" xr:uid="{00000000-0005-0000-0000-0000BA680000}"/>
    <cellStyle name="Normal 49 36 6" xfId="26785" xr:uid="{00000000-0005-0000-0000-0000BB680000}"/>
    <cellStyle name="Normal 49 37" xfId="26786" xr:uid="{00000000-0005-0000-0000-0000BC680000}"/>
    <cellStyle name="Normal 49 37 2" xfId="26787" xr:uid="{00000000-0005-0000-0000-0000BD680000}"/>
    <cellStyle name="Normal 49 37 3" xfId="26788" xr:uid="{00000000-0005-0000-0000-0000BE680000}"/>
    <cellStyle name="Normal 49 37 4" xfId="26789" xr:uid="{00000000-0005-0000-0000-0000BF680000}"/>
    <cellStyle name="Normal 49 37 5" xfId="26790" xr:uid="{00000000-0005-0000-0000-0000C0680000}"/>
    <cellStyle name="Normal 49 37 6" xfId="26791" xr:uid="{00000000-0005-0000-0000-0000C1680000}"/>
    <cellStyle name="Normal 49 38" xfId="26792" xr:uid="{00000000-0005-0000-0000-0000C2680000}"/>
    <cellStyle name="Normal 49 38 2" xfId="26793" xr:uid="{00000000-0005-0000-0000-0000C3680000}"/>
    <cellStyle name="Normal 49 38 3" xfId="26794" xr:uid="{00000000-0005-0000-0000-0000C4680000}"/>
    <cellStyle name="Normal 49 38 4" xfId="26795" xr:uid="{00000000-0005-0000-0000-0000C5680000}"/>
    <cellStyle name="Normal 49 38 5" xfId="26796" xr:uid="{00000000-0005-0000-0000-0000C6680000}"/>
    <cellStyle name="Normal 49 38 6" xfId="26797" xr:uid="{00000000-0005-0000-0000-0000C7680000}"/>
    <cellStyle name="Normal 49 39" xfId="26798" xr:uid="{00000000-0005-0000-0000-0000C8680000}"/>
    <cellStyle name="Normal 49 4" xfId="26799" xr:uid="{00000000-0005-0000-0000-0000C9680000}"/>
    <cellStyle name="Normal 49 4 10" xfId="26800" xr:uid="{00000000-0005-0000-0000-0000CA680000}"/>
    <cellStyle name="Normal 49 4 11" xfId="26801" xr:uid="{00000000-0005-0000-0000-0000CB680000}"/>
    <cellStyle name="Normal 49 4 12" xfId="26802" xr:uid="{00000000-0005-0000-0000-0000CC680000}"/>
    <cellStyle name="Normal 49 4 13" xfId="26803" xr:uid="{00000000-0005-0000-0000-0000CD680000}"/>
    <cellStyle name="Normal 49 4 14" xfId="26804" xr:uid="{00000000-0005-0000-0000-0000CE680000}"/>
    <cellStyle name="Normal 49 4 15" xfId="26805" xr:uid="{00000000-0005-0000-0000-0000CF680000}"/>
    <cellStyle name="Normal 49 4 16" xfId="26806" xr:uid="{00000000-0005-0000-0000-0000D0680000}"/>
    <cellStyle name="Normal 49 4 17" xfId="26807" xr:uid="{00000000-0005-0000-0000-0000D1680000}"/>
    <cellStyle name="Normal 49 4 18" xfId="26808" xr:uid="{00000000-0005-0000-0000-0000D2680000}"/>
    <cellStyle name="Normal 49 4 19" xfId="26809" xr:uid="{00000000-0005-0000-0000-0000D3680000}"/>
    <cellStyle name="Normal 49 4 2" xfId="26810" xr:uid="{00000000-0005-0000-0000-0000D4680000}"/>
    <cellStyle name="Normal 49 4 20" xfId="26811" xr:uid="{00000000-0005-0000-0000-0000D5680000}"/>
    <cellStyle name="Normal 49 4 21" xfId="26812" xr:uid="{00000000-0005-0000-0000-0000D6680000}"/>
    <cellStyle name="Normal 49 4 22" xfId="26813" xr:uid="{00000000-0005-0000-0000-0000D7680000}"/>
    <cellStyle name="Normal 49 4 23" xfId="26814" xr:uid="{00000000-0005-0000-0000-0000D8680000}"/>
    <cellStyle name="Normal 49 4 24" xfId="26815" xr:uid="{00000000-0005-0000-0000-0000D9680000}"/>
    <cellStyle name="Normal 49 4 25" xfId="26816" xr:uid="{00000000-0005-0000-0000-0000DA680000}"/>
    <cellStyle name="Normal 49 4 26" xfId="26817" xr:uid="{00000000-0005-0000-0000-0000DB680000}"/>
    <cellStyle name="Normal 49 4 27" xfId="26818" xr:uid="{00000000-0005-0000-0000-0000DC680000}"/>
    <cellStyle name="Normal 49 4 28" xfId="26819" xr:uid="{00000000-0005-0000-0000-0000DD680000}"/>
    <cellStyle name="Normal 49 4 29" xfId="26820" xr:uid="{00000000-0005-0000-0000-0000DE680000}"/>
    <cellStyle name="Normal 49 4 3" xfId="26821" xr:uid="{00000000-0005-0000-0000-0000DF680000}"/>
    <cellStyle name="Normal 49 4 30" xfId="26822" xr:uid="{00000000-0005-0000-0000-0000E0680000}"/>
    <cellStyle name="Normal 49 4 31" xfId="26823" xr:uid="{00000000-0005-0000-0000-0000E1680000}"/>
    <cellStyle name="Normal 49 4 32" xfId="26824" xr:uid="{00000000-0005-0000-0000-0000E2680000}"/>
    <cellStyle name="Normal 49 4 33" xfId="26825" xr:uid="{00000000-0005-0000-0000-0000E3680000}"/>
    <cellStyle name="Normal 49 4 34" xfId="26826" xr:uid="{00000000-0005-0000-0000-0000E4680000}"/>
    <cellStyle name="Normal 49 4 35" xfId="26827" xr:uid="{00000000-0005-0000-0000-0000E5680000}"/>
    <cellStyle name="Normal 49 4 36" xfId="26828" xr:uid="{00000000-0005-0000-0000-0000E6680000}"/>
    <cellStyle name="Normal 49 4 37" xfId="26829" xr:uid="{00000000-0005-0000-0000-0000E7680000}"/>
    <cellStyle name="Normal 49 4 4" xfId="26830" xr:uid="{00000000-0005-0000-0000-0000E8680000}"/>
    <cellStyle name="Normal 49 4 5" xfId="26831" xr:uid="{00000000-0005-0000-0000-0000E9680000}"/>
    <cellStyle name="Normal 49 4 6" xfId="26832" xr:uid="{00000000-0005-0000-0000-0000EA680000}"/>
    <cellStyle name="Normal 49 4 7" xfId="26833" xr:uid="{00000000-0005-0000-0000-0000EB680000}"/>
    <cellStyle name="Normal 49 4 8" xfId="26834" xr:uid="{00000000-0005-0000-0000-0000EC680000}"/>
    <cellStyle name="Normal 49 4 9" xfId="26835" xr:uid="{00000000-0005-0000-0000-0000ED680000}"/>
    <cellStyle name="Normal 49 40" xfId="26836" xr:uid="{00000000-0005-0000-0000-0000EE680000}"/>
    <cellStyle name="Normal 49 41" xfId="26837" xr:uid="{00000000-0005-0000-0000-0000EF680000}"/>
    <cellStyle name="Normal 49 42" xfId="26838" xr:uid="{00000000-0005-0000-0000-0000F0680000}"/>
    <cellStyle name="Normal 49 43" xfId="26839" xr:uid="{00000000-0005-0000-0000-0000F1680000}"/>
    <cellStyle name="Normal 49 44" xfId="26840" xr:uid="{00000000-0005-0000-0000-0000F2680000}"/>
    <cellStyle name="Normal 49 45" xfId="26841" xr:uid="{00000000-0005-0000-0000-0000F3680000}"/>
    <cellStyle name="Normal 49 46" xfId="26842" xr:uid="{00000000-0005-0000-0000-0000F4680000}"/>
    <cellStyle name="Normal 49 47" xfId="26843" xr:uid="{00000000-0005-0000-0000-0000F5680000}"/>
    <cellStyle name="Normal 49 48" xfId="26844" xr:uid="{00000000-0005-0000-0000-0000F6680000}"/>
    <cellStyle name="Normal 49 49" xfId="26845" xr:uid="{00000000-0005-0000-0000-0000F7680000}"/>
    <cellStyle name="Normal 49 5" xfId="26846" xr:uid="{00000000-0005-0000-0000-0000F8680000}"/>
    <cellStyle name="Normal 49 5 10" xfId="26847" xr:uid="{00000000-0005-0000-0000-0000F9680000}"/>
    <cellStyle name="Normal 49 5 11" xfId="26848" xr:uid="{00000000-0005-0000-0000-0000FA680000}"/>
    <cellStyle name="Normal 49 5 12" xfId="26849" xr:uid="{00000000-0005-0000-0000-0000FB680000}"/>
    <cellStyle name="Normal 49 5 13" xfId="26850" xr:uid="{00000000-0005-0000-0000-0000FC680000}"/>
    <cellStyle name="Normal 49 5 14" xfId="26851" xr:uid="{00000000-0005-0000-0000-0000FD680000}"/>
    <cellStyle name="Normal 49 5 15" xfId="26852" xr:uid="{00000000-0005-0000-0000-0000FE680000}"/>
    <cellStyle name="Normal 49 5 16" xfId="26853" xr:uid="{00000000-0005-0000-0000-0000FF680000}"/>
    <cellStyle name="Normal 49 5 17" xfId="26854" xr:uid="{00000000-0005-0000-0000-000000690000}"/>
    <cellStyle name="Normal 49 5 18" xfId="26855" xr:uid="{00000000-0005-0000-0000-000001690000}"/>
    <cellStyle name="Normal 49 5 19" xfId="26856" xr:uid="{00000000-0005-0000-0000-000002690000}"/>
    <cellStyle name="Normal 49 5 2" xfId="26857" xr:uid="{00000000-0005-0000-0000-000003690000}"/>
    <cellStyle name="Normal 49 5 20" xfId="26858" xr:uid="{00000000-0005-0000-0000-000004690000}"/>
    <cellStyle name="Normal 49 5 21" xfId="26859" xr:uid="{00000000-0005-0000-0000-000005690000}"/>
    <cellStyle name="Normal 49 5 22" xfId="26860" xr:uid="{00000000-0005-0000-0000-000006690000}"/>
    <cellStyle name="Normal 49 5 23" xfId="26861" xr:uid="{00000000-0005-0000-0000-000007690000}"/>
    <cellStyle name="Normal 49 5 24" xfId="26862" xr:uid="{00000000-0005-0000-0000-000008690000}"/>
    <cellStyle name="Normal 49 5 25" xfId="26863" xr:uid="{00000000-0005-0000-0000-000009690000}"/>
    <cellStyle name="Normal 49 5 26" xfId="26864" xr:uid="{00000000-0005-0000-0000-00000A690000}"/>
    <cellStyle name="Normal 49 5 27" xfId="26865" xr:uid="{00000000-0005-0000-0000-00000B690000}"/>
    <cellStyle name="Normal 49 5 28" xfId="26866" xr:uid="{00000000-0005-0000-0000-00000C690000}"/>
    <cellStyle name="Normal 49 5 29" xfId="26867" xr:uid="{00000000-0005-0000-0000-00000D690000}"/>
    <cellStyle name="Normal 49 5 3" xfId="26868" xr:uid="{00000000-0005-0000-0000-00000E690000}"/>
    <cellStyle name="Normal 49 5 30" xfId="26869" xr:uid="{00000000-0005-0000-0000-00000F690000}"/>
    <cellStyle name="Normal 49 5 31" xfId="26870" xr:uid="{00000000-0005-0000-0000-000010690000}"/>
    <cellStyle name="Normal 49 5 32" xfId="26871" xr:uid="{00000000-0005-0000-0000-000011690000}"/>
    <cellStyle name="Normal 49 5 33" xfId="26872" xr:uid="{00000000-0005-0000-0000-000012690000}"/>
    <cellStyle name="Normal 49 5 34" xfId="26873" xr:uid="{00000000-0005-0000-0000-000013690000}"/>
    <cellStyle name="Normal 49 5 35" xfId="26874" xr:uid="{00000000-0005-0000-0000-000014690000}"/>
    <cellStyle name="Normal 49 5 36" xfId="26875" xr:uid="{00000000-0005-0000-0000-000015690000}"/>
    <cellStyle name="Normal 49 5 37" xfId="26876" xr:uid="{00000000-0005-0000-0000-000016690000}"/>
    <cellStyle name="Normal 49 5 4" xfId="26877" xr:uid="{00000000-0005-0000-0000-000017690000}"/>
    <cellStyle name="Normal 49 5 5" xfId="26878" xr:uid="{00000000-0005-0000-0000-000018690000}"/>
    <cellStyle name="Normal 49 5 6" xfId="26879" xr:uid="{00000000-0005-0000-0000-000019690000}"/>
    <cellStyle name="Normal 49 5 7" xfId="26880" xr:uid="{00000000-0005-0000-0000-00001A690000}"/>
    <cellStyle name="Normal 49 5 8" xfId="26881" xr:uid="{00000000-0005-0000-0000-00001B690000}"/>
    <cellStyle name="Normal 49 5 9" xfId="26882" xr:uid="{00000000-0005-0000-0000-00001C690000}"/>
    <cellStyle name="Normal 49 50" xfId="26883" xr:uid="{00000000-0005-0000-0000-00001D690000}"/>
    <cellStyle name="Normal 49 51" xfId="26884" xr:uid="{00000000-0005-0000-0000-00001E690000}"/>
    <cellStyle name="Normal 49 52" xfId="26885" xr:uid="{00000000-0005-0000-0000-00001F690000}"/>
    <cellStyle name="Normal 49 53" xfId="26886" xr:uid="{00000000-0005-0000-0000-000020690000}"/>
    <cellStyle name="Normal 49 54" xfId="26887" xr:uid="{00000000-0005-0000-0000-000021690000}"/>
    <cellStyle name="Normal 49 55" xfId="26888" xr:uid="{00000000-0005-0000-0000-000022690000}"/>
    <cellStyle name="Normal 49 56" xfId="26889" xr:uid="{00000000-0005-0000-0000-000023690000}"/>
    <cellStyle name="Normal 49 57" xfId="26890" xr:uid="{00000000-0005-0000-0000-000024690000}"/>
    <cellStyle name="Normal 49 58" xfId="26891" xr:uid="{00000000-0005-0000-0000-000025690000}"/>
    <cellStyle name="Normal 49 59" xfId="26892" xr:uid="{00000000-0005-0000-0000-000026690000}"/>
    <cellStyle name="Normal 49 6" xfId="26893" xr:uid="{00000000-0005-0000-0000-000027690000}"/>
    <cellStyle name="Normal 49 6 10" xfId="26894" xr:uid="{00000000-0005-0000-0000-000028690000}"/>
    <cellStyle name="Normal 49 6 11" xfId="26895" xr:uid="{00000000-0005-0000-0000-000029690000}"/>
    <cellStyle name="Normal 49 6 12" xfId="26896" xr:uid="{00000000-0005-0000-0000-00002A690000}"/>
    <cellStyle name="Normal 49 6 13" xfId="26897" xr:uid="{00000000-0005-0000-0000-00002B690000}"/>
    <cellStyle name="Normal 49 6 14" xfId="26898" xr:uid="{00000000-0005-0000-0000-00002C690000}"/>
    <cellStyle name="Normal 49 6 15" xfId="26899" xr:uid="{00000000-0005-0000-0000-00002D690000}"/>
    <cellStyle name="Normal 49 6 16" xfId="26900" xr:uid="{00000000-0005-0000-0000-00002E690000}"/>
    <cellStyle name="Normal 49 6 17" xfId="26901" xr:uid="{00000000-0005-0000-0000-00002F690000}"/>
    <cellStyle name="Normal 49 6 18" xfId="26902" xr:uid="{00000000-0005-0000-0000-000030690000}"/>
    <cellStyle name="Normal 49 6 19" xfId="26903" xr:uid="{00000000-0005-0000-0000-000031690000}"/>
    <cellStyle name="Normal 49 6 2" xfId="26904" xr:uid="{00000000-0005-0000-0000-000032690000}"/>
    <cellStyle name="Normal 49 6 20" xfId="26905" xr:uid="{00000000-0005-0000-0000-000033690000}"/>
    <cellStyle name="Normal 49 6 21" xfId="26906" xr:uid="{00000000-0005-0000-0000-000034690000}"/>
    <cellStyle name="Normal 49 6 22" xfId="26907" xr:uid="{00000000-0005-0000-0000-000035690000}"/>
    <cellStyle name="Normal 49 6 23" xfId="26908" xr:uid="{00000000-0005-0000-0000-000036690000}"/>
    <cellStyle name="Normal 49 6 24" xfId="26909" xr:uid="{00000000-0005-0000-0000-000037690000}"/>
    <cellStyle name="Normal 49 6 25" xfId="26910" xr:uid="{00000000-0005-0000-0000-000038690000}"/>
    <cellStyle name="Normal 49 6 26" xfId="26911" xr:uid="{00000000-0005-0000-0000-000039690000}"/>
    <cellStyle name="Normal 49 6 27" xfId="26912" xr:uid="{00000000-0005-0000-0000-00003A690000}"/>
    <cellStyle name="Normal 49 6 28" xfId="26913" xr:uid="{00000000-0005-0000-0000-00003B690000}"/>
    <cellStyle name="Normal 49 6 29" xfId="26914" xr:uid="{00000000-0005-0000-0000-00003C690000}"/>
    <cellStyle name="Normal 49 6 3" xfId="26915" xr:uid="{00000000-0005-0000-0000-00003D690000}"/>
    <cellStyle name="Normal 49 6 30" xfId="26916" xr:uid="{00000000-0005-0000-0000-00003E690000}"/>
    <cellStyle name="Normal 49 6 31" xfId="26917" xr:uid="{00000000-0005-0000-0000-00003F690000}"/>
    <cellStyle name="Normal 49 6 32" xfId="26918" xr:uid="{00000000-0005-0000-0000-000040690000}"/>
    <cellStyle name="Normal 49 6 33" xfId="26919" xr:uid="{00000000-0005-0000-0000-000041690000}"/>
    <cellStyle name="Normal 49 6 34" xfId="26920" xr:uid="{00000000-0005-0000-0000-000042690000}"/>
    <cellStyle name="Normal 49 6 35" xfId="26921" xr:uid="{00000000-0005-0000-0000-000043690000}"/>
    <cellStyle name="Normal 49 6 36" xfId="26922" xr:uid="{00000000-0005-0000-0000-000044690000}"/>
    <cellStyle name="Normal 49 6 37" xfId="26923" xr:uid="{00000000-0005-0000-0000-000045690000}"/>
    <cellStyle name="Normal 49 6 4" xfId="26924" xr:uid="{00000000-0005-0000-0000-000046690000}"/>
    <cellStyle name="Normal 49 6 5" xfId="26925" xr:uid="{00000000-0005-0000-0000-000047690000}"/>
    <cellStyle name="Normal 49 6 6" xfId="26926" xr:uid="{00000000-0005-0000-0000-000048690000}"/>
    <cellStyle name="Normal 49 6 7" xfId="26927" xr:uid="{00000000-0005-0000-0000-000049690000}"/>
    <cellStyle name="Normal 49 6 8" xfId="26928" xr:uid="{00000000-0005-0000-0000-00004A690000}"/>
    <cellStyle name="Normal 49 6 9" xfId="26929" xr:uid="{00000000-0005-0000-0000-00004B690000}"/>
    <cellStyle name="Normal 49 60" xfId="26930" xr:uid="{00000000-0005-0000-0000-00004C690000}"/>
    <cellStyle name="Normal 49 61" xfId="26931" xr:uid="{00000000-0005-0000-0000-00004D690000}"/>
    <cellStyle name="Normal 49 62" xfId="26932" xr:uid="{00000000-0005-0000-0000-00004E690000}"/>
    <cellStyle name="Normal 49 63" xfId="26933" xr:uid="{00000000-0005-0000-0000-00004F690000}"/>
    <cellStyle name="Normal 49 64" xfId="26934" xr:uid="{00000000-0005-0000-0000-000050690000}"/>
    <cellStyle name="Normal 49 65" xfId="26935" xr:uid="{00000000-0005-0000-0000-000051690000}"/>
    <cellStyle name="Normal 49 66" xfId="26936" xr:uid="{00000000-0005-0000-0000-000052690000}"/>
    <cellStyle name="Normal 49 67" xfId="26937" xr:uid="{00000000-0005-0000-0000-000053690000}"/>
    <cellStyle name="Normal 49 68" xfId="26938" xr:uid="{00000000-0005-0000-0000-000054690000}"/>
    <cellStyle name="Normal 49 69" xfId="26939" xr:uid="{00000000-0005-0000-0000-000055690000}"/>
    <cellStyle name="Normal 49 7" xfId="26940" xr:uid="{00000000-0005-0000-0000-000056690000}"/>
    <cellStyle name="Normal 49 7 10" xfId="26941" xr:uid="{00000000-0005-0000-0000-000057690000}"/>
    <cellStyle name="Normal 49 7 11" xfId="26942" xr:uid="{00000000-0005-0000-0000-000058690000}"/>
    <cellStyle name="Normal 49 7 12" xfId="26943" xr:uid="{00000000-0005-0000-0000-000059690000}"/>
    <cellStyle name="Normal 49 7 13" xfId="26944" xr:uid="{00000000-0005-0000-0000-00005A690000}"/>
    <cellStyle name="Normal 49 7 14" xfId="26945" xr:uid="{00000000-0005-0000-0000-00005B690000}"/>
    <cellStyle name="Normal 49 7 15" xfId="26946" xr:uid="{00000000-0005-0000-0000-00005C690000}"/>
    <cellStyle name="Normal 49 7 16" xfId="26947" xr:uid="{00000000-0005-0000-0000-00005D690000}"/>
    <cellStyle name="Normal 49 7 17" xfId="26948" xr:uid="{00000000-0005-0000-0000-00005E690000}"/>
    <cellStyle name="Normal 49 7 18" xfId="26949" xr:uid="{00000000-0005-0000-0000-00005F690000}"/>
    <cellStyle name="Normal 49 7 19" xfId="26950" xr:uid="{00000000-0005-0000-0000-000060690000}"/>
    <cellStyle name="Normal 49 7 2" xfId="26951" xr:uid="{00000000-0005-0000-0000-000061690000}"/>
    <cellStyle name="Normal 49 7 20" xfId="26952" xr:uid="{00000000-0005-0000-0000-000062690000}"/>
    <cellStyle name="Normal 49 7 21" xfId="26953" xr:uid="{00000000-0005-0000-0000-000063690000}"/>
    <cellStyle name="Normal 49 7 22" xfId="26954" xr:uid="{00000000-0005-0000-0000-000064690000}"/>
    <cellStyle name="Normal 49 7 23" xfId="26955" xr:uid="{00000000-0005-0000-0000-000065690000}"/>
    <cellStyle name="Normal 49 7 24" xfId="26956" xr:uid="{00000000-0005-0000-0000-000066690000}"/>
    <cellStyle name="Normal 49 7 25" xfId="26957" xr:uid="{00000000-0005-0000-0000-000067690000}"/>
    <cellStyle name="Normal 49 7 26" xfId="26958" xr:uid="{00000000-0005-0000-0000-000068690000}"/>
    <cellStyle name="Normal 49 7 27" xfId="26959" xr:uid="{00000000-0005-0000-0000-000069690000}"/>
    <cellStyle name="Normal 49 7 28" xfId="26960" xr:uid="{00000000-0005-0000-0000-00006A690000}"/>
    <cellStyle name="Normal 49 7 29" xfId="26961" xr:uid="{00000000-0005-0000-0000-00006B690000}"/>
    <cellStyle name="Normal 49 7 3" xfId="26962" xr:uid="{00000000-0005-0000-0000-00006C690000}"/>
    <cellStyle name="Normal 49 7 30" xfId="26963" xr:uid="{00000000-0005-0000-0000-00006D690000}"/>
    <cellStyle name="Normal 49 7 31" xfId="26964" xr:uid="{00000000-0005-0000-0000-00006E690000}"/>
    <cellStyle name="Normal 49 7 32" xfId="26965" xr:uid="{00000000-0005-0000-0000-00006F690000}"/>
    <cellStyle name="Normal 49 7 33" xfId="26966" xr:uid="{00000000-0005-0000-0000-000070690000}"/>
    <cellStyle name="Normal 49 7 34" xfId="26967" xr:uid="{00000000-0005-0000-0000-000071690000}"/>
    <cellStyle name="Normal 49 7 35" xfId="26968" xr:uid="{00000000-0005-0000-0000-000072690000}"/>
    <cellStyle name="Normal 49 7 36" xfId="26969" xr:uid="{00000000-0005-0000-0000-000073690000}"/>
    <cellStyle name="Normal 49 7 37" xfId="26970" xr:uid="{00000000-0005-0000-0000-000074690000}"/>
    <cellStyle name="Normal 49 7 4" xfId="26971" xr:uid="{00000000-0005-0000-0000-000075690000}"/>
    <cellStyle name="Normal 49 7 5" xfId="26972" xr:uid="{00000000-0005-0000-0000-000076690000}"/>
    <cellStyle name="Normal 49 7 6" xfId="26973" xr:uid="{00000000-0005-0000-0000-000077690000}"/>
    <cellStyle name="Normal 49 7 7" xfId="26974" xr:uid="{00000000-0005-0000-0000-000078690000}"/>
    <cellStyle name="Normal 49 7 8" xfId="26975" xr:uid="{00000000-0005-0000-0000-000079690000}"/>
    <cellStyle name="Normal 49 7 9" xfId="26976" xr:uid="{00000000-0005-0000-0000-00007A690000}"/>
    <cellStyle name="Normal 49 70" xfId="26977" xr:uid="{00000000-0005-0000-0000-00007B690000}"/>
    <cellStyle name="Normal 49 71" xfId="26978" xr:uid="{00000000-0005-0000-0000-00007C690000}"/>
    <cellStyle name="Normal 49 72" xfId="26979" xr:uid="{00000000-0005-0000-0000-00007D690000}"/>
    <cellStyle name="Normal 49 73" xfId="26980" xr:uid="{00000000-0005-0000-0000-00007E690000}"/>
    <cellStyle name="Normal 49 74" xfId="26981" xr:uid="{00000000-0005-0000-0000-00007F690000}"/>
    <cellStyle name="Normal 49 8" xfId="26982" xr:uid="{00000000-0005-0000-0000-000080690000}"/>
    <cellStyle name="Normal 49 8 10" xfId="26983" xr:uid="{00000000-0005-0000-0000-000081690000}"/>
    <cellStyle name="Normal 49 8 11" xfId="26984" xr:uid="{00000000-0005-0000-0000-000082690000}"/>
    <cellStyle name="Normal 49 8 12" xfId="26985" xr:uid="{00000000-0005-0000-0000-000083690000}"/>
    <cellStyle name="Normal 49 8 13" xfId="26986" xr:uid="{00000000-0005-0000-0000-000084690000}"/>
    <cellStyle name="Normal 49 8 14" xfId="26987" xr:uid="{00000000-0005-0000-0000-000085690000}"/>
    <cellStyle name="Normal 49 8 15" xfId="26988" xr:uid="{00000000-0005-0000-0000-000086690000}"/>
    <cellStyle name="Normal 49 8 16" xfId="26989" xr:uid="{00000000-0005-0000-0000-000087690000}"/>
    <cellStyle name="Normal 49 8 17" xfId="26990" xr:uid="{00000000-0005-0000-0000-000088690000}"/>
    <cellStyle name="Normal 49 8 18" xfId="26991" xr:uid="{00000000-0005-0000-0000-000089690000}"/>
    <cellStyle name="Normal 49 8 19" xfId="26992" xr:uid="{00000000-0005-0000-0000-00008A690000}"/>
    <cellStyle name="Normal 49 8 2" xfId="26993" xr:uid="{00000000-0005-0000-0000-00008B690000}"/>
    <cellStyle name="Normal 49 8 20" xfId="26994" xr:uid="{00000000-0005-0000-0000-00008C690000}"/>
    <cellStyle name="Normal 49 8 21" xfId="26995" xr:uid="{00000000-0005-0000-0000-00008D690000}"/>
    <cellStyle name="Normal 49 8 22" xfId="26996" xr:uid="{00000000-0005-0000-0000-00008E690000}"/>
    <cellStyle name="Normal 49 8 23" xfId="26997" xr:uid="{00000000-0005-0000-0000-00008F690000}"/>
    <cellStyle name="Normal 49 8 24" xfId="26998" xr:uid="{00000000-0005-0000-0000-000090690000}"/>
    <cellStyle name="Normal 49 8 25" xfId="26999" xr:uid="{00000000-0005-0000-0000-000091690000}"/>
    <cellStyle name="Normal 49 8 26" xfId="27000" xr:uid="{00000000-0005-0000-0000-000092690000}"/>
    <cellStyle name="Normal 49 8 27" xfId="27001" xr:uid="{00000000-0005-0000-0000-000093690000}"/>
    <cellStyle name="Normal 49 8 28" xfId="27002" xr:uid="{00000000-0005-0000-0000-000094690000}"/>
    <cellStyle name="Normal 49 8 29" xfId="27003" xr:uid="{00000000-0005-0000-0000-000095690000}"/>
    <cellStyle name="Normal 49 8 3" xfId="27004" xr:uid="{00000000-0005-0000-0000-000096690000}"/>
    <cellStyle name="Normal 49 8 30" xfId="27005" xr:uid="{00000000-0005-0000-0000-000097690000}"/>
    <cellStyle name="Normal 49 8 31" xfId="27006" xr:uid="{00000000-0005-0000-0000-000098690000}"/>
    <cellStyle name="Normal 49 8 32" xfId="27007" xr:uid="{00000000-0005-0000-0000-000099690000}"/>
    <cellStyle name="Normal 49 8 33" xfId="27008" xr:uid="{00000000-0005-0000-0000-00009A690000}"/>
    <cellStyle name="Normal 49 8 34" xfId="27009" xr:uid="{00000000-0005-0000-0000-00009B690000}"/>
    <cellStyle name="Normal 49 8 35" xfId="27010" xr:uid="{00000000-0005-0000-0000-00009C690000}"/>
    <cellStyle name="Normal 49 8 36" xfId="27011" xr:uid="{00000000-0005-0000-0000-00009D690000}"/>
    <cellStyle name="Normal 49 8 37" xfId="27012" xr:uid="{00000000-0005-0000-0000-00009E690000}"/>
    <cellStyle name="Normal 49 8 4" xfId="27013" xr:uid="{00000000-0005-0000-0000-00009F690000}"/>
    <cellStyle name="Normal 49 8 5" xfId="27014" xr:uid="{00000000-0005-0000-0000-0000A0690000}"/>
    <cellStyle name="Normal 49 8 6" xfId="27015" xr:uid="{00000000-0005-0000-0000-0000A1690000}"/>
    <cellStyle name="Normal 49 8 7" xfId="27016" xr:uid="{00000000-0005-0000-0000-0000A2690000}"/>
    <cellStyle name="Normal 49 8 8" xfId="27017" xr:uid="{00000000-0005-0000-0000-0000A3690000}"/>
    <cellStyle name="Normal 49 8 9" xfId="27018" xr:uid="{00000000-0005-0000-0000-0000A4690000}"/>
    <cellStyle name="Normal 49 9" xfId="27019" xr:uid="{00000000-0005-0000-0000-0000A5690000}"/>
    <cellStyle name="Normal 49 9 2" xfId="27020" xr:uid="{00000000-0005-0000-0000-0000A6690000}"/>
    <cellStyle name="Normal 49 9 3" xfId="27021" xr:uid="{00000000-0005-0000-0000-0000A7690000}"/>
    <cellStyle name="Normal 49 9 4" xfId="27022" xr:uid="{00000000-0005-0000-0000-0000A8690000}"/>
    <cellStyle name="Normal 49 9 5" xfId="27023" xr:uid="{00000000-0005-0000-0000-0000A9690000}"/>
    <cellStyle name="Normal 49 9 6" xfId="27024" xr:uid="{00000000-0005-0000-0000-0000AA690000}"/>
    <cellStyle name="Normal 5" xfId="27025" xr:uid="{00000000-0005-0000-0000-0000AB690000}"/>
    <cellStyle name="Normal 5 10" xfId="27026" xr:uid="{00000000-0005-0000-0000-0000AC690000}"/>
    <cellStyle name="Normal 5 10 2" xfId="27027" xr:uid="{00000000-0005-0000-0000-0000AD690000}"/>
    <cellStyle name="Normal 5 10 3" xfId="27028" xr:uid="{00000000-0005-0000-0000-0000AE690000}"/>
    <cellStyle name="Normal 5 10 4" xfId="27029" xr:uid="{00000000-0005-0000-0000-0000AF690000}"/>
    <cellStyle name="Normal 5 10 5" xfId="27030" xr:uid="{00000000-0005-0000-0000-0000B0690000}"/>
    <cellStyle name="Normal 5 10 6" xfId="27031" xr:uid="{00000000-0005-0000-0000-0000B1690000}"/>
    <cellStyle name="Normal 5 11" xfId="27032" xr:uid="{00000000-0005-0000-0000-0000B2690000}"/>
    <cellStyle name="Normal 5 11 2" xfId="27033" xr:uid="{00000000-0005-0000-0000-0000B3690000}"/>
    <cellStyle name="Normal 5 11 3" xfId="27034" xr:uid="{00000000-0005-0000-0000-0000B4690000}"/>
    <cellStyle name="Normal 5 11 4" xfId="27035" xr:uid="{00000000-0005-0000-0000-0000B5690000}"/>
    <cellStyle name="Normal 5 11 5" xfId="27036" xr:uid="{00000000-0005-0000-0000-0000B6690000}"/>
    <cellStyle name="Normal 5 11 6" xfId="27037" xr:uid="{00000000-0005-0000-0000-0000B7690000}"/>
    <cellStyle name="Normal 5 12" xfId="27038" xr:uid="{00000000-0005-0000-0000-0000B8690000}"/>
    <cellStyle name="Normal 5 12 2" xfId="27039" xr:uid="{00000000-0005-0000-0000-0000B9690000}"/>
    <cellStyle name="Normal 5 12 3" xfId="27040" xr:uid="{00000000-0005-0000-0000-0000BA690000}"/>
    <cellStyle name="Normal 5 12 4" xfId="27041" xr:uid="{00000000-0005-0000-0000-0000BB690000}"/>
    <cellStyle name="Normal 5 12 5" xfId="27042" xr:uid="{00000000-0005-0000-0000-0000BC690000}"/>
    <cellStyle name="Normal 5 12 6" xfId="27043" xr:uid="{00000000-0005-0000-0000-0000BD690000}"/>
    <cellStyle name="Normal 5 13" xfId="27044" xr:uid="{00000000-0005-0000-0000-0000BE690000}"/>
    <cellStyle name="Normal 5 13 2" xfId="27045" xr:uid="{00000000-0005-0000-0000-0000BF690000}"/>
    <cellStyle name="Normal 5 13 3" xfId="27046" xr:uid="{00000000-0005-0000-0000-0000C0690000}"/>
    <cellStyle name="Normal 5 13 4" xfId="27047" xr:uid="{00000000-0005-0000-0000-0000C1690000}"/>
    <cellStyle name="Normal 5 13 5" xfId="27048" xr:uid="{00000000-0005-0000-0000-0000C2690000}"/>
    <cellStyle name="Normal 5 13 6" xfId="27049" xr:uid="{00000000-0005-0000-0000-0000C3690000}"/>
    <cellStyle name="Normal 5 14" xfId="27050" xr:uid="{00000000-0005-0000-0000-0000C4690000}"/>
    <cellStyle name="Normal 5 14 2" xfId="27051" xr:uid="{00000000-0005-0000-0000-0000C5690000}"/>
    <cellStyle name="Normal 5 14 3" xfId="27052" xr:uid="{00000000-0005-0000-0000-0000C6690000}"/>
    <cellStyle name="Normal 5 14 4" xfId="27053" xr:uid="{00000000-0005-0000-0000-0000C7690000}"/>
    <cellStyle name="Normal 5 14 5" xfId="27054" xr:uid="{00000000-0005-0000-0000-0000C8690000}"/>
    <cellStyle name="Normal 5 14 6" xfId="27055" xr:uid="{00000000-0005-0000-0000-0000C9690000}"/>
    <cellStyle name="Normal 5 15" xfId="27056" xr:uid="{00000000-0005-0000-0000-0000CA690000}"/>
    <cellStyle name="Normal 5 15 2" xfId="27057" xr:uid="{00000000-0005-0000-0000-0000CB690000}"/>
    <cellStyle name="Normal 5 15 3" xfId="27058" xr:uid="{00000000-0005-0000-0000-0000CC690000}"/>
    <cellStyle name="Normal 5 15 4" xfId="27059" xr:uid="{00000000-0005-0000-0000-0000CD690000}"/>
    <cellStyle name="Normal 5 15 5" xfId="27060" xr:uid="{00000000-0005-0000-0000-0000CE690000}"/>
    <cellStyle name="Normal 5 15 6" xfId="27061" xr:uid="{00000000-0005-0000-0000-0000CF690000}"/>
    <cellStyle name="Normal 5 16" xfId="27062" xr:uid="{00000000-0005-0000-0000-0000D0690000}"/>
    <cellStyle name="Normal 5 16 2" xfId="27063" xr:uid="{00000000-0005-0000-0000-0000D1690000}"/>
    <cellStyle name="Normal 5 16 3" xfId="27064" xr:uid="{00000000-0005-0000-0000-0000D2690000}"/>
    <cellStyle name="Normal 5 16 4" xfId="27065" xr:uid="{00000000-0005-0000-0000-0000D3690000}"/>
    <cellStyle name="Normal 5 16 5" xfId="27066" xr:uid="{00000000-0005-0000-0000-0000D4690000}"/>
    <cellStyle name="Normal 5 16 6" xfId="27067" xr:uid="{00000000-0005-0000-0000-0000D5690000}"/>
    <cellStyle name="Normal 5 17" xfId="27068" xr:uid="{00000000-0005-0000-0000-0000D6690000}"/>
    <cellStyle name="Normal 5 17 2" xfId="27069" xr:uid="{00000000-0005-0000-0000-0000D7690000}"/>
    <cellStyle name="Normal 5 17 3" xfId="27070" xr:uid="{00000000-0005-0000-0000-0000D8690000}"/>
    <cellStyle name="Normal 5 17 4" xfId="27071" xr:uid="{00000000-0005-0000-0000-0000D9690000}"/>
    <cellStyle name="Normal 5 17 5" xfId="27072" xr:uid="{00000000-0005-0000-0000-0000DA690000}"/>
    <cellStyle name="Normal 5 17 6" xfId="27073" xr:uid="{00000000-0005-0000-0000-0000DB690000}"/>
    <cellStyle name="Normal 5 18" xfId="27074" xr:uid="{00000000-0005-0000-0000-0000DC690000}"/>
    <cellStyle name="Normal 5 18 2" xfId="27075" xr:uid="{00000000-0005-0000-0000-0000DD690000}"/>
    <cellStyle name="Normal 5 18 3" xfId="27076" xr:uid="{00000000-0005-0000-0000-0000DE690000}"/>
    <cellStyle name="Normal 5 18 4" xfId="27077" xr:uid="{00000000-0005-0000-0000-0000DF690000}"/>
    <cellStyle name="Normal 5 18 5" xfId="27078" xr:uid="{00000000-0005-0000-0000-0000E0690000}"/>
    <cellStyle name="Normal 5 18 6" xfId="27079" xr:uid="{00000000-0005-0000-0000-0000E1690000}"/>
    <cellStyle name="Normal 5 19" xfId="27080" xr:uid="{00000000-0005-0000-0000-0000E2690000}"/>
    <cellStyle name="Normal 5 19 2" xfId="27081" xr:uid="{00000000-0005-0000-0000-0000E3690000}"/>
    <cellStyle name="Normal 5 19 3" xfId="27082" xr:uid="{00000000-0005-0000-0000-0000E4690000}"/>
    <cellStyle name="Normal 5 19 4" xfId="27083" xr:uid="{00000000-0005-0000-0000-0000E5690000}"/>
    <cellStyle name="Normal 5 19 5" xfId="27084" xr:uid="{00000000-0005-0000-0000-0000E6690000}"/>
    <cellStyle name="Normal 5 19 6" xfId="27085" xr:uid="{00000000-0005-0000-0000-0000E7690000}"/>
    <cellStyle name="Normal 5 2" xfId="27086" xr:uid="{00000000-0005-0000-0000-0000E8690000}"/>
    <cellStyle name="Normal 5 2 10" xfId="27087" xr:uid="{00000000-0005-0000-0000-0000E9690000}"/>
    <cellStyle name="Normal 5 2 11" xfId="27088" xr:uid="{00000000-0005-0000-0000-0000EA690000}"/>
    <cellStyle name="Normal 5 2 12" xfId="27089" xr:uid="{00000000-0005-0000-0000-0000EB690000}"/>
    <cellStyle name="Normal 5 2 13" xfId="27090" xr:uid="{00000000-0005-0000-0000-0000EC690000}"/>
    <cellStyle name="Normal 5 2 14" xfId="27091" xr:uid="{00000000-0005-0000-0000-0000ED690000}"/>
    <cellStyle name="Normal 5 2 15" xfId="27092" xr:uid="{00000000-0005-0000-0000-0000EE690000}"/>
    <cellStyle name="Normal 5 2 16" xfId="27093" xr:uid="{00000000-0005-0000-0000-0000EF690000}"/>
    <cellStyle name="Normal 5 2 17" xfId="27094" xr:uid="{00000000-0005-0000-0000-0000F0690000}"/>
    <cellStyle name="Normal 5 2 18" xfId="27095" xr:uid="{00000000-0005-0000-0000-0000F1690000}"/>
    <cellStyle name="Normal 5 2 19" xfId="27096" xr:uid="{00000000-0005-0000-0000-0000F2690000}"/>
    <cellStyle name="Normal 5 2 2" xfId="27097" xr:uid="{00000000-0005-0000-0000-0000F3690000}"/>
    <cellStyle name="Normal 5 2 20" xfId="27098" xr:uid="{00000000-0005-0000-0000-0000F4690000}"/>
    <cellStyle name="Normal 5 2 21" xfId="27099" xr:uid="{00000000-0005-0000-0000-0000F5690000}"/>
    <cellStyle name="Normal 5 2 22" xfId="27100" xr:uid="{00000000-0005-0000-0000-0000F6690000}"/>
    <cellStyle name="Normal 5 2 23" xfId="27101" xr:uid="{00000000-0005-0000-0000-0000F7690000}"/>
    <cellStyle name="Normal 5 2 24" xfId="27102" xr:uid="{00000000-0005-0000-0000-0000F8690000}"/>
    <cellStyle name="Normal 5 2 25" xfId="27103" xr:uid="{00000000-0005-0000-0000-0000F9690000}"/>
    <cellStyle name="Normal 5 2 26" xfId="27104" xr:uid="{00000000-0005-0000-0000-0000FA690000}"/>
    <cellStyle name="Normal 5 2 27" xfId="27105" xr:uid="{00000000-0005-0000-0000-0000FB690000}"/>
    <cellStyle name="Normal 5 2 28" xfId="27106" xr:uid="{00000000-0005-0000-0000-0000FC690000}"/>
    <cellStyle name="Normal 5 2 29" xfId="27107" xr:uid="{00000000-0005-0000-0000-0000FD690000}"/>
    <cellStyle name="Normal 5 2 3" xfId="27108" xr:uid="{00000000-0005-0000-0000-0000FE690000}"/>
    <cellStyle name="Normal 5 2 30" xfId="27109" xr:uid="{00000000-0005-0000-0000-0000FF690000}"/>
    <cellStyle name="Normal 5 2 31" xfId="27110" xr:uid="{00000000-0005-0000-0000-0000006A0000}"/>
    <cellStyle name="Normal 5 2 32" xfId="27111" xr:uid="{00000000-0005-0000-0000-0000016A0000}"/>
    <cellStyle name="Normal 5 2 33" xfId="27112" xr:uid="{00000000-0005-0000-0000-0000026A0000}"/>
    <cellStyle name="Normal 5 2 34" xfId="27113" xr:uid="{00000000-0005-0000-0000-0000036A0000}"/>
    <cellStyle name="Normal 5 2 35" xfId="27114" xr:uid="{00000000-0005-0000-0000-0000046A0000}"/>
    <cellStyle name="Normal 5 2 36" xfId="27115" xr:uid="{00000000-0005-0000-0000-0000056A0000}"/>
    <cellStyle name="Normal 5 2 37" xfId="27116" xr:uid="{00000000-0005-0000-0000-0000066A0000}"/>
    <cellStyle name="Normal 5 2 4" xfId="27117" xr:uid="{00000000-0005-0000-0000-0000076A0000}"/>
    <cellStyle name="Normal 5 2 5" xfId="27118" xr:uid="{00000000-0005-0000-0000-0000086A0000}"/>
    <cellStyle name="Normal 5 2 6" xfId="27119" xr:uid="{00000000-0005-0000-0000-0000096A0000}"/>
    <cellStyle name="Normal 5 2 7" xfId="27120" xr:uid="{00000000-0005-0000-0000-00000A6A0000}"/>
    <cellStyle name="Normal 5 2 8" xfId="27121" xr:uid="{00000000-0005-0000-0000-00000B6A0000}"/>
    <cellStyle name="Normal 5 2 9" xfId="27122" xr:uid="{00000000-0005-0000-0000-00000C6A0000}"/>
    <cellStyle name="Normal 5 20" xfId="27123" xr:uid="{00000000-0005-0000-0000-00000D6A0000}"/>
    <cellStyle name="Normal 5 20 2" xfId="27124" xr:uid="{00000000-0005-0000-0000-00000E6A0000}"/>
    <cellStyle name="Normal 5 20 3" xfId="27125" xr:uid="{00000000-0005-0000-0000-00000F6A0000}"/>
    <cellStyle name="Normal 5 20 4" xfId="27126" xr:uid="{00000000-0005-0000-0000-0000106A0000}"/>
    <cellStyle name="Normal 5 20 5" xfId="27127" xr:uid="{00000000-0005-0000-0000-0000116A0000}"/>
    <cellStyle name="Normal 5 20 6" xfId="27128" xr:uid="{00000000-0005-0000-0000-0000126A0000}"/>
    <cellStyle name="Normal 5 21" xfId="27129" xr:uid="{00000000-0005-0000-0000-0000136A0000}"/>
    <cellStyle name="Normal 5 21 2" xfId="27130" xr:uid="{00000000-0005-0000-0000-0000146A0000}"/>
    <cellStyle name="Normal 5 21 3" xfId="27131" xr:uid="{00000000-0005-0000-0000-0000156A0000}"/>
    <cellStyle name="Normal 5 21 4" xfId="27132" xr:uid="{00000000-0005-0000-0000-0000166A0000}"/>
    <cellStyle name="Normal 5 21 5" xfId="27133" xr:uid="{00000000-0005-0000-0000-0000176A0000}"/>
    <cellStyle name="Normal 5 21 6" xfId="27134" xr:uid="{00000000-0005-0000-0000-0000186A0000}"/>
    <cellStyle name="Normal 5 22" xfId="27135" xr:uid="{00000000-0005-0000-0000-0000196A0000}"/>
    <cellStyle name="Normal 5 22 2" xfId="27136" xr:uid="{00000000-0005-0000-0000-00001A6A0000}"/>
    <cellStyle name="Normal 5 22 3" xfId="27137" xr:uid="{00000000-0005-0000-0000-00001B6A0000}"/>
    <cellStyle name="Normal 5 22 4" xfId="27138" xr:uid="{00000000-0005-0000-0000-00001C6A0000}"/>
    <cellStyle name="Normal 5 22 5" xfId="27139" xr:uid="{00000000-0005-0000-0000-00001D6A0000}"/>
    <cellStyle name="Normal 5 22 6" xfId="27140" xr:uid="{00000000-0005-0000-0000-00001E6A0000}"/>
    <cellStyle name="Normal 5 23" xfId="27141" xr:uid="{00000000-0005-0000-0000-00001F6A0000}"/>
    <cellStyle name="Normal 5 23 2" xfId="27142" xr:uid="{00000000-0005-0000-0000-0000206A0000}"/>
    <cellStyle name="Normal 5 23 3" xfId="27143" xr:uid="{00000000-0005-0000-0000-0000216A0000}"/>
    <cellStyle name="Normal 5 23 4" xfId="27144" xr:uid="{00000000-0005-0000-0000-0000226A0000}"/>
    <cellStyle name="Normal 5 23 5" xfId="27145" xr:uid="{00000000-0005-0000-0000-0000236A0000}"/>
    <cellStyle name="Normal 5 23 6" xfId="27146" xr:uid="{00000000-0005-0000-0000-0000246A0000}"/>
    <cellStyle name="Normal 5 24" xfId="27147" xr:uid="{00000000-0005-0000-0000-0000256A0000}"/>
    <cellStyle name="Normal 5 24 2" xfId="27148" xr:uid="{00000000-0005-0000-0000-0000266A0000}"/>
    <cellStyle name="Normal 5 24 3" xfId="27149" xr:uid="{00000000-0005-0000-0000-0000276A0000}"/>
    <cellStyle name="Normal 5 24 4" xfId="27150" xr:uid="{00000000-0005-0000-0000-0000286A0000}"/>
    <cellStyle name="Normal 5 24 5" xfId="27151" xr:uid="{00000000-0005-0000-0000-0000296A0000}"/>
    <cellStyle name="Normal 5 24 6" xfId="27152" xr:uid="{00000000-0005-0000-0000-00002A6A0000}"/>
    <cellStyle name="Normal 5 25" xfId="27153" xr:uid="{00000000-0005-0000-0000-00002B6A0000}"/>
    <cellStyle name="Normal 5 25 2" xfId="27154" xr:uid="{00000000-0005-0000-0000-00002C6A0000}"/>
    <cellStyle name="Normal 5 25 3" xfId="27155" xr:uid="{00000000-0005-0000-0000-00002D6A0000}"/>
    <cellStyle name="Normal 5 25 4" xfId="27156" xr:uid="{00000000-0005-0000-0000-00002E6A0000}"/>
    <cellStyle name="Normal 5 25 5" xfId="27157" xr:uid="{00000000-0005-0000-0000-00002F6A0000}"/>
    <cellStyle name="Normal 5 25 6" xfId="27158" xr:uid="{00000000-0005-0000-0000-0000306A0000}"/>
    <cellStyle name="Normal 5 26" xfId="27159" xr:uid="{00000000-0005-0000-0000-0000316A0000}"/>
    <cellStyle name="Normal 5 26 2" xfId="27160" xr:uid="{00000000-0005-0000-0000-0000326A0000}"/>
    <cellStyle name="Normal 5 26 3" xfId="27161" xr:uid="{00000000-0005-0000-0000-0000336A0000}"/>
    <cellStyle name="Normal 5 26 4" xfId="27162" xr:uid="{00000000-0005-0000-0000-0000346A0000}"/>
    <cellStyle name="Normal 5 26 5" xfId="27163" xr:uid="{00000000-0005-0000-0000-0000356A0000}"/>
    <cellStyle name="Normal 5 26 6" xfId="27164" xr:uid="{00000000-0005-0000-0000-0000366A0000}"/>
    <cellStyle name="Normal 5 27" xfId="27165" xr:uid="{00000000-0005-0000-0000-0000376A0000}"/>
    <cellStyle name="Normal 5 27 2" xfId="27166" xr:uid="{00000000-0005-0000-0000-0000386A0000}"/>
    <cellStyle name="Normal 5 27 3" xfId="27167" xr:uid="{00000000-0005-0000-0000-0000396A0000}"/>
    <cellStyle name="Normal 5 27 4" xfId="27168" xr:uid="{00000000-0005-0000-0000-00003A6A0000}"/>
    <cellStyle name="Normal 5 27 5" xfId="27169" xr:uid="{00000000-0005-0000-0000-00003B6A0000}"/>
    <cellStyle name="Normal 5 27 6" xfId="27170" xr:uid="{00000000-0005-0000-0000-00003C6A0000}"/>
    <cellStyle name="Normal 5 28" xfId="27171" xr:uid="{00000000-0005-0000-0000-00003D6A0000}"/>
    <cellStyle name="Normal 5 28 2" xfId="27172" xr:uid="{00000000-0005-0000-0000-00003E6A0000}"/>
    <cellStyle name="Normal 5 28 3" xfId="27173" xr:uid="{00000000-0005-0000-0000-00003F6A0000}"/>
    <cellStyle name="Normal 5 28 4" xfId="27174" xr:uid="{00000000-0005-0000-0000-0000406A0000}"/>
    <cellStyle name="Normal 5 28 5" xfId="27175" xr:uid="{00000000-0005-0000-0000-0000416A0000}"/>
    <cellStyle name="Normal 5 28 6" xfId="27176" xr:uid="{00000000-0005-0000-0000-0000426A0000}"/>
    <cellStyle name="Normal 5 29" xfId="27177" xr:uid="{00000000-0005-0000-0000-0000436A0000}"/>
    <cellStyle name="Normal 5 29 2" xfId="27178" xr:uid="{00000000-0005-0000-0000-0000446A0000}"/>
    <cellStyle name="Normal 5 29 3" xfId="27179" xr:uid="{00000000-0005-0000-0000-0000456A0000}"/>
    <cellStyle name="Normal 5 29 4" xfId="27180" xr:uid="{00000000-0005-0000-0000-0000466A0000}"/>
    <cellStyle name="Normal 5 29 5" xfId="27181" xr:uid="{00000000-0005-0000-0000-0000476A0000}"/>
    <cellStyle name="Normal 5 29 6" xfId="27182" xr:uid="{00000000-0005-0000-0000-0000486A0000}"/>
    <cellStyle name="Normal 5 3" xfId="27183" xr:uid="{00000000-0005-0000-0000-0000496A0000}"/>
    <cellStyle name="Normal 5 3 10" xfId="27184" xr:uid="{00000000-0005-0000-0000-00004A6A0000}"/>
    <cellStyle name="Normal 5 3 11" xfId="27185" xr:uid="{00000000-0005-0000-0000-00004B6A0000}"/>
    <cellStyle name="Normal 5 3 12" xfId="27186" xr:uid="{00000000-0005-0000-0000-00004C6A0000}"/>
    <cellStyle name="Normal 5 3 13" xfId="27187" xr:uid="{00000000-0005-0000-0000-00004D6A0000}"/>
    <cellStyle name="Normal 5 3 14" xfId="27188" xr:uid="{00000000-0005-0000-0000-00004E6A0000}"/>
    <cellStyle name="Normal 5 3 15" xfId="27189" xr:uid="{00000000-0005-0000-0000-00004F6A0000}"/>
    <cellStyle name="Normal 5 3 16" xfId="27190" xr:uid="{00000000-0005-0000-0000-0000506A0000}"/>
    <cellStyle name="Normal 5 3 17" xfId="27191" xr:uid="{00000000-0005-0000-0000-0000516A0000}"/>
    <cellStyle name="Normal 5 3 18" xfId="27192" xr:uid="{00000000-0005-0000-0000-0000526A0000}"/>
    <cellStyle name="Normal 5 3 19" xfId="27193" xr:uid="{00000000-0005-0000-0000-0000536A0000}"/>
    <cellStyle name="Normal 5 3 2" xfId="27194" xr:uid="{00000000-0005-0000-0000-0000546A0000}"/>
    <cellStyle name="Normal 5 3 20" xfId="27195" xr:uid="{00000000-0005-0000-0000-0000556A0000}"/>
    <cellStyle name="Normal 5 3 21" xfId="27196" xr:uid="{00000000-0005-0000-0000-0000566A0000}"/>
    <cellStyle name="Normal 5 3 22" xfId="27197" xr:uid="{00000000-0005-0000-0000-0000576A0000}"/>
    <cellStyle name="Normal 5 3 23" xfId="27198" xr:uid="{00000000-0005-0000-0000-0000586A0000}"/>
    <cellStyle name="Normal 5 3 24" xfId="27199" xr:uid="{00000000-0005-0000-0000-0000596A0000}"/>
    <cellStyle name="Normal 5 3 25" xfId="27200" xr:uid="{00000000-0005-0000-0000-00005A6A0000}"/>
    <cellStyle name="Normal 5 3 26" xfId="27201" xr:uid="{00000000-0005-0000-0000-00005B6A0000}"/>
    <cellStyle name="Normal 5 3 27" xfId="27202" xr:uid="{00000000-0005-0000-0000-00005C6A0000}"/>
    <cellStyle name="Normal 5 3 28" xfId="27203" xr:uid="{00000000-0005-0000-0000-00005D6A0000}"/>
    <cellStyle name="Normal 5 3 29" xfId="27204" xr:uid="{00000000-0005-0000-0000-00005E6A0000}"/>
    <cellStyle name="Normal 5 3 3" xfId="27205" xr:uid="{00000000-0005-0000-0000-00005F6A0000}"/>
    <cellStyle name="Normal 5 3 30" xfId="27206" xr:uid="{00000000-0005-0000-0000-0000606A0000}"/>
    <cellStyle name="Normal 5 3 31" xfId="27207" xr:uid="{00000000-0005-0000-0000-0000616A0000}"/>
    <cellStyle name="Normal 5 3 32" xfId="27208" xr:uid="{00000000-0005-0000-0000-0000626A0000}"/>
    <cellStyle name="Normal 5 3 33" xfId="27209" xr:uid="{00000000-0005-0000-0000-0000636A0000}"/>
    <cellStyle name="Normal 5 3 34" xfId="27210" xr:uid="{00000000-0005-0000-0000-0000646A0000}"/>
    <cellStyle name="Normal 5 3 35" xfId="27211" xr:uid="{00000000-0005-0000-0000-0000656A0000}"/>
    <cellStyle name="Normal 5 3 36" xfId="27212" xr:uid="{00000000-0005-0000-0000-0000666A0000}"/>
    <cellStyle name="Normal 5 3 37" xfId="27213" xr:uid="{00000000-0005-0000-0000-0000676A0000}"/>
    <cellStyle name="Normal 5 3 4" xfId="27214" xr:uid="{00000000-0005-0000-0000-0000686A0000}"/>
    <cellStyle name="Normal 5 3 5" xfId="27215" xr:uid="{00000000-0005-0000-0000-0000696A0000}"/>
    <cellStyle name="Normal 5 3 6" xfId="27216" xr:uid="{00000000-0005-0000-0000-00006A6A0000}"/>
    <cellStyle name="Normal 5 3 7" xfId="27217" xr:uid="{00000000-0005-0000-0000-00006B6A0000}"/>
    <cellStyle name="Normal 5 3 8" xfId="27218" xr:uid="{00000000-0005-0000-0000-00006C6A0000}"/>
    <cellStyle name="Normal 5 3 9" xfId="27219" xr:uid="{00000000-0005-0000-0000-00006D6A0000}"/>
    <cellStyle name="Normal 5 30" xfId="27220" xr:uid="{00000000-0005-0000-0000-00006E6A0000}"/>
    <cellStyle name="Normal 5 30 2" xfId="27221" xr:uid="{00000000-0005-0000-0000-00006F6A0000}"/>
    <cellStyle name="Normal 5 30 3" xfId="27222" xr:uid="{00000000-0005-0000-0000-0000706A0000}"/>
    <cellStyle name="Normal 5 30 4" xfId="27223" xr:uid="{00000000-0005-0000-0000-0000716A0000}"/>
    <cellStyle name="Normal 5 30 5" xfId="27224" xr:uid="{00000000-0005-0000-0000-0000726A0000}"/>
    <cellStyle name="Normal 5 30 6" xfId="27225" xr:uid="{00000000-0005-0000-0000-0000736A0000}"/>
    <cellStyle name="Normal 5 31" xfId="27226" xr:uid="{00000000-0005-0000-0000-0000746A0000}"/>
    <cellStyle name="Normal 5 31 2" xfId="27227" xr:uid="{00000000-0005-0000-0000-0000756A0000}"/>
    <cellStyle name="Normal 5 31 3" xfId="27228" xr:uid="{00000000-0005-0000-0000-0000766A0000}"/>
    <cellStyle name="Normal 5 31 4" xfId="27229" xr:uid="{00000000-0005-0000-0000-0000776A0000}"/>
    <cellStyle name="Normal 5 31 5" xfId="27230" xr:uid="{00000000-0005-0000-0000-0000786A0000}"/>
    <cellStyle name="Normal 5 31 6" xfId="27231" xr:uid="{00000000-0005-0000-0000-0000796A0000}"/>
    <cellStyle name="Normal 5 32" xfId="27232" xr:uid="{00000000-0005-0000-0000-00007A6A0000}"/>
    <cellStyle name="Normal 5 32 2" xfId="27233" xr:uid="{00000000-0005-0000-0000-00007B6A0000}"/>
    <cellStyle name="Normal 5 32 3" xfId="27234" xr:uid="{00000000-0005-0000-0000-00007C6A0000}"/>
    <cellStyle name="Normal 5 32 4" xfId="27235" xr:uid="{00000000-0005-0000-0000-00007D6A0000}"/>
    <cellStyle name="Normal 5 32 5" xfId="27236" xr:uid="{00000000-0005-0000-0000-00007E6A0000}"/>
    <cellStyle name="Normal 5 32 6" xfId="27237" xr:uid="{00000000-0005-0000-0000-00007F6A0000}"/>
    <cellStyle name="Normal 5 33" xfId="27238" xr:uid="{00000000-0005-0000-0000-0000806A0000}"/>
    <cellStyle name="Normal 5 33 2" xfId="27239" xr:uid="{00000000-0005-0000-0000-0000816A0000}"/>
    <cellStyle name="Normal 5 33 3" xfId="27240" xr:uid="{00000000-0005-0000-0000-0000826A0000}"/>
    <cellStyle name="Normal 5 33 4" xfId="27241" xr:uid="{00000000-0005-0000-0000-0000836A0000}"/>
    <cellStyle name="Normal 5 33 5" xfId="27242" xr:uid="{00000000-0005-0000-0000-0000846A0000}"/>
    <cellStyle name="Normal 5 33 6" xfId="27243" xr:uid="{00000000-0005-0000-0000-0000856A0000}"/>
    <cellStyle name="Normal 5 34" xfId="27244" xr:uid="{00000000-0005-0000-0000-0000866A0000}"/>
    <cellStyle name="Normal 5 34 2" xfId="27245" xr:uid="{00000000-0005-0000-0000-0000876A0000}"/>
    <cellStyle name="Normal 5 34 3" xfId="27246" xr:uid="{00000000-0005-0000-0000-0000886A0000}"/>
    <cellStyle name="Normal 5 34 4" xfId="27247" xr:uid="{00000000-0005-0000-0000-0000896A0000}"/>
    <cellStyle name="Normal 5 34 5" xfId="27248" xr:uid="{00000000-0005-0000-0000-00008A6A0000}"/>
    <cellStyle name="Normal 5 34 6" xfId="27249" xr:uid="{00000000-0005-0000-0000-00008B6A0000}"/>
    <cellStyle name="Normal 5 35" xfId="27250" xr:uid="{00000000-0005-0000-0000-00008C6A0000}"/>
    <cellStyle name="Normal 5 35 2" xfId="27251" xr:uid="{00000000-0005-0000-0000-00008D6A0000}"/>
    <cellStyle name="Normal 5 35 3" xfId="27252" xr:uid="{00000000-0005-0000-0000-00008E6A0000}"/>
    <cellStyle name="Normal 5 35 4" xfId="27253" xr:uid="{00000000-0005-0000-0000-00008F6A0000}"/>
    <cellStyle name="Normal 5 35 5" xfId="27254" xr:uid="{00000000-0005-0000-0000-0000906A0000}"/>
    <cellStyle name="Normal 5 35 6" xfId="27255" xr:uid="{00000000-0005-0000-0000-0000916A0000}"/>
    <cellStyle name="Normal 5 36" xfId="27256" xr:uid="{00000000-0005-0000-0000-0000926A0000}"/>
    <cellStyle name="Normal 5 36 2" xfId="27257" xr:uid="{00000000-0005-0000-0000-0000936A0000}"/>
    <cellStyle name="Normal 5 36 3" xfId="27258" xr:uid="{00000000-0005-0000-0000-0000946A0000}"/>
    <cellStyle name="Normal 5 36 4" xfId="27259" xr:uid="{00000000-0005-0000-0000-0000956A0000}"/>
    <cellStyle name="Normal 5 36 5" xfId="27260" xr:uid="{00000000-0005-0000-0000-0000966A0000}"/>
    <cellStyle name="Normal 5 36 6" xfId="27261" xr:uid="{00000000-0005-0000-0000-0000976A0000}"/>
    <cellStyle name="Normal 5 37" xfId="27262" xr:uid="{00000000-0005-0000-0000-0000986A0000}"/>
    <cellStyle name="Normal 5 37 2" xfId="27263" xr:uid="{00000000-0005-0000-0000-0000996A0000}"/>
    <cellStyle name="Normal 5 37 3" xfId="27264" xr:uid="{00000000-0005-0000-0000-00009A6A0000}"/>
    <cellStyle name="Normal 5 37 4" xfId="27265" xr:uid="{00000000-0005-0000-0000-00009B6A0000}"/>
    <cellStyle name="Normal 5 37 5" xfId="27266" xr:uid="{00000000-0005-0000-0000-00009C6A0000}"/>
    <cellStyle name="Normal 5 37 6" xfId="27267" xr:uid="{00000000-0005-0000-0000-00009D6A0000}"/>
    <cellStyle name="Normal 5 38" xfId="27268" xr:uid="{00000000-0005-0000-0000-00009E6A0000}"/>
    <cellStyle name="Normal 5 38 2" xfId="27269" xr:uid="{00000000-0005-0000-0000-00009F6A0000}"/>
    <cellStyle name="Normal 5 38 3" xfId="27270" xr:uid="{00000000-0005-0000-0000-0000A06A0000}"/>
    <cellStyle name="Normal 5 38 4" xfId="27271" xr:uid="{00000000-0005-0000-0000-0000A16A0000}"/>
    <cellStyle name="Normal 5 38 5" xfId="27272" xr:uid="{00000000-0005-0000-0000-0000A26A0000}"/>
    <cellStyle name="Normal 5 38 6" xfId="27273" xr:uid="{00000000-0005-0000-0000-0000A36A0000}"/>
    <cellStyle name="Normal 5 39" xfId="27274" xr:uid="{00000000-0005-0000-0000-0000A46A0000}"/>
    <cellStyle name="Normal 5 4" xfId="27275" xr:uid="{00000000-0005-0000-0000-0000A56A0000}"/>
    <cellStyle name="Normal 5 4 10" xfId="27276" xr:uid="{00000000-0005-0000-0000-0000A66A0000}"/>
    <cellStyle name="Normal 5 4 11" xfId="27277" xr:uid="{00000000-0005-0000-0000-0000A76A0000}"/>
    <cellStyle name="Normal 5 4 12" xfId="27278" xr:uid="{00000000-0005-0000-0000-0000A86A0000}"/>
    <cellStyle name="Normal 5 4 13" xfId="27279" xr:uid="{00000000-0005-0000-0000-0000A96A0000}"/>
    <cellStyle name="Normal 5 4 14" xfId="27280" xr:uid="{00000000-0005-0000-0000-0000AA6A0000}"/>
    <cellStyle name="Normal 5 4 15" xfId="27281" xr:uid="{00000000-0005-0000-0000-0000AB6A0000}"/>
    <cellStyle name="Normal 5 4 16" xfId="27282" xr:uid="{00000000-0005-0000-0000-0000AC6A0000}"/>
    <cellStyle name="Normal 5 4 17" xfId="27283" xr:uid="{00000000-0005-0000-0000-0000AD6A0000}"/>
    <cellStyle name="Normal 5 4 18" xfId="27284" xr:uid="{00000000-0005-0000-0000-0000AE6A0000}"/>
    <cellStyle name="Normal 5 4 19" xfId="27285" xr:uid="{00000000-0005-0000-0000-0000AF6A0000}"/>
    <cellStyle name="Normal 5 4 2" xfId="27286" xr:uid="{00000000-0005-0000-0000-0000B06A0000}"/>
    <cellStyle name="Normal 5 4 20" xfId="27287" xr:uid="{00000000-0005-0000-0000-0000B16A0000}"/>
    <cellStyle name="Normal 5 4 21" xfId="27288" xr:uid="{00000000-0005-0000-0000-0000B26A0000}"/>
    <cellStyle name="Normal 5 4 22" xfId="27289" xr:uid="{00000000-0005-0000-0000-0000B36A0000}"/>
    <cellStyle name="Normal 5 4 23" xfId="27290" xr:uid="{00000000-0005-0000-0000-0000B46A0000}"/>
    <cellStyle name="Normal 5 4 24" xfId="27291" xr:uid="{00000000-0005-0000-0000-0000B56A0000}"/>
    <cellStyle name="Normal 5 4 25" xfId="27292" xr:uid="{00000000-0005-0000-0000-0000B66A0000}"/>
    <cellStyle name="Normal 5 4 26" xfId="27293" xr:uid="{00000000-0005-0000-0000-0000B76A0000}"/>
    <cellStyle name="Normal 5 4 27" xfId="27294" xr:uid="{00000000-0005-0000-0000-0000B86A0000}"/>
    <cellStyle name="Normal 5 4 28" xfId="27295" xr:uid="{00000000-0005-0000-0000-0000B96A0000}"/>
    <cellStyle name="Normal 5 4 29" xfId="27296" xr:uid="{00000000-0005-0000-0000-0000BA6A0000}"/>
    <cellStyle name="Normal 5 4 3" xfId="27297" xr:uid="{00000000-0005-0000-0000-0000BB6A0000}"/>
    <cellStyle name="Normal 5 4 30" xfId="27298" xr:uid="{00000000-0005-0000-0000-0000BC6A0000}"/>
    <cellStyle name="Normal 5 4 31" xfId="27299" xr:uid="{00000000-0005-0000-0000-0000BD6A0000}"/>
    <cellStyle name="Normal 5 4 32" xfId="27300" xr:uid="{00000000-0005-0000-0000-0000BE6A0000}"/>
    <cellStyle name="Normal 5 4 33" xfId="27301" xr:uid="{00000000-0005-0000-0000-0000BF6A0000}"/>
    <cellStyle name="Normal 5 4 34" xfId="27302" xr:uid="{00000000-0005-0000-0000-0000C06A0000}"/>
    <cellStyle name="Normal 5 4 35" xfId="27303" xr:uid="{00000000-0005-0000-0000-0000C16A0000}"/>
    <cellStyle name="Normal 5 4 36" xfId="27304" xr:uid="{00000000-0005-0000-0000-0000C26A0000}"/>
    <cellStyle name="Normal 5 4 37" xfId="27305" xr:uid="{00000000-0005-0000-0000-0000C36A0000}"/>
    <cellStyle name="Normal 5 4 4" xfId="27306" xr:uid="{00000000-0005-0000-0000-0000C46A0000}"/>
    <cellStyle name="Normal 5 4 5" xfId="27307" xr:uid="{00000000-0005-0000-0000-0000C56A0000}"/>
    <cellStyle name="Normal 5 4 6" xfId="27308" xr:uid="{00000000-0005-0000-0000-0000C66A0000}"/>
    <cellStyle name="Normal 5 4 7" xfId="27309" xr:uid="{00000000-0005-0000-0000-0000C76A0000}"/>
    <cellStyle name="Normal 5 4 8" xfId="27310" xr:uid="{00000000-0005-0000-0000-0000C86A0000}"/>
    <cellStyle name="Normal 5 4 9" xfId="27311" xr:uid="{00000000-0005-0000-0000-0000C96A0000}"/>
    <cellStyle name="Normal 5 40" xfId="27312" xr:uid="{00000000-0005-0000-0000-0000CA6A0000}"/>
    <cellStyle name="Normal 5 41" xfId="27313" xr:uid="{00000000-0005-0000-0000-0000CB6A0000}"/>
    <cellStyle name="Normal 5 42" xfId="27314" xr:uid="{00000000-0005-0000-0000-0000CC6A0000}"/>
    <cellStyle name="Normal 5 43" xfId="27315" xr:uid="{00000000-0005-0000-0000-0000CD6A0000}"/>
    <cellStyle name="Normal 5 44" xfId="27316" xr:uid="{00000000-0005-0000-0000-0000CE6A0000}"/>
    <cellStyle name="Normal 5 45" xfId="27317" xr:uid="{00000000-0005-0000-0000-0000CF6A0000}"/>
    <cellStyle name="Normal 5 46" xfId="27318" xr:uid="{00000000-0005-0000-0000-0000D06A0000}"/>
    <cellStyle name="Normal 5 47" xfId="27319" xr:uid="{00000000-0005-0000-0000-0000D16A0000}"/>
    <cellStyle name="Normal 5 48" xfId="27320" xr:uid="{00000000-0005-0000-0000-0000D26A0000}"/>
    <cellStyle name="Normal 5 49" xfId="27321" xr:uid="{00000000-0005-0000-0000-0000D36A0000}"/>
    <cellStyle name="Normal 5 5" xfId="27322" xr:uid="{00000000-0005-0000-0000-0000D46A0000}"/>
    <cellStyle name="Normal 5 5 10" xfId="27323" xr:uid="{00000000-0005-0000-0000-0000D56A0000}"/>
    <cellStyle name="Normal 5 5 11" xfId="27324" xr:uid="{00000000-0005-0000-0000-0000D66A0000}"/>
    <cellStyle name="Normal 5 5 12" xfId="27325" xr:uid="{00000000-0005-0000-0000-0000D76A0000}"/>
    <cellStyle name="Normal 5 5 13" xfId="27326" xr:uid="{00000000-0005-0000-0000-0000D86A0000}"/>
    <cellStyle name="Normal 5 5 14" xfId="27327" xr:uid="{00000000-0005-0000-0000-0000D96A0000}"/>
    <cellStyle name="Normal 5 5 15" xfId="27328" xr:uid="{00000000-0005-0000-0000-0000DA6A0000}"/>
    <cellStyle name="Normal 5 5 16" xfId="27329" xr:uid="{00000000-0005-0000-0000-0000DB6A0000}"/>
    <cellStyle name="Normal 5 5 17" xfId="27330" xr:uid="{00000000-0005-0000-0000-0000DC6A0000}"/>
    <cellStyle name="Normal 5 5 18" xfId="27331" xr:uid="{00000000-0005-0000-0000-0000DD6A0000}"/>
    <cellStyle name="Normal 5 5 19" xfId="27332" xr:uid="{00000000-0005-0000-0000-0000DE6A0000}"/>
    <cellStyle name="Normal 5 5 2" xfId="27333" xr:uid="{00000000-0005-0000-0000-0000DF6A0000}"/>
    <cellStyle name="Normal 5 5 20" xfId="27334" xr:uid="{00000000-0005-0000-0000-0000E06A0000}"/>
    <cellStyle name="Normal 5 5 21" xfId="27335" xr:uid="{00000000-0005-0000-0000-0000E16A0000}"/>
    <cellStyle name="Normal 5 5 22" xfId="27336" xr:uid="{00000000-0005-0000-0000-0000E26A0000}"/>
    <cellStyle name="Normal 5 5 23" xfId="27337" xr:uid="{00000000-0005-0000-0000-0000E36A0000}"/>
    <cellStyle name="Normal 5 5 24" xfId="27338" xr:uid="{00000000-0005-0000-0000-0000E46A0000}"/>
    <cellStyle name="Normal 5 5 25" xfId="27339" xr:uid="{00000000-0005-0000-0000-0000E56A0000}"/>
    <cellStyle name="Normal 5 5 26" xfId="27340" xr:uid="{00000000-0005-0000-0000-0000E66A0000}"/>
    <cellStyle name="Normal 5 5 27" xfId="27341" xr:uid="{00000000-0005-0000-0000-0000E76A0000}"/>
    <cellStyle name="Normal 5 5 28" xfId="27342" xr:uid="{00000000-0005-0000-0000-0000E86A0000}"/>
    <cellStyle name="Normal 5 5 29" xfId="27343" xr:uid="{00000000-0005-0000-0000-0000E96A0000}"/>
    <cellStyle name="Normal 5 5 3" xfId="27344" xr:uid="{00000000-0005-0000-0000-0000EA6A0000}"/>
    <cellStyle name="Normal 5 5 30" xfId="27345" xr:uid="{00000000-0005-0000-0000-0000EB6A0000}"/>
    <cellStyle name="Normal 5 5 31" xfId="27346" xr:uid="{00000000-0005-0000-0000-0000EC6A0000}"/>
    <cellStyle name="Normal 5 5 32" xfId="27347" xr:uid="{00000000-0005-0000-0000-0000ED6A0000}"/>
    <cellStyle name="Normal 5 5 33" xfId="27348" xr:uid="{00000000-0005-0000-0000-0000EE6A0000}"/>
    <cellStyle name="Normal 5 5 34" xfId="27349" xr:uid="{00000000-0005-0000-0000-0000EF6A0000}"/>
    <cellStyle name="Normal 5 5 35" xfId="27350" xr:uid="{00000000-0005-0000-0000-0000F06A0000}"/>
    <cellStyle name="Normal 5 5 36" xfId="27351" xr:uid="{00000000-0005-0000-0000-0000F16A0000}"/>
    <cellStyle name="Normal 5 5 37" xfId="27352" xr:uid="{00000000-0005-0000-0000-0000F26A0000}"/>
    <cellStyle name="Normal 5 5 4" xfId="27353" xr:uid="{00000000-0005-0000-0000-0000F36A0000}"/>
    <cellStyle name="Normal 5 5 5" xfId="27354" xr:uid="{00000000-0005-0000-0000-0000F46A0000}"/>
    <cellStyle name="Normal 5 5 6" xfId="27355" xr:uid="{00000000-0005-0000-0000-0000F56A0000}"/>
    <cellStyle name="Normal 5 5 7" xfId="27356" xr:uid="{00000000-0005-0000-0000-0000F66A0000}"/>
    <cellStyle name="Normal 5 5 8" xfId="27357" xr:uid="{00000000-0005-0000-0000-0000F76A0000}"/>
    <cellStyle name="Normal 5 5 9" xfId="27358" xr:uid="{00000000-0005-0000-0000-0000F86A0000}"/>
    <cellStyle name="Normal 5 50" xfId="27359" xr:uid="{00000000-0005-0000-0000-0000F96A0000}"/>
    <cellStyle name="Normal 5 51" xfId="27360" xr:uid="{00000000-0005-0000-0000-0000FA6A0000}"/>
    <cellStyle name="Normal 5 52" xfId="27361" xr:uid="{00000000-0005-0000-0000-0000FB6A0000}"/>
    <cellStyle name="Normal 5 53" xfId="27362" xr:uid="{00000000-0005-0000-0000-0000FC6A0000}"/>
    <cellStyle name="Normal 5 54" xfId="27363" xr:uid="{00000000-0005-0000-0000-0000FD6A0000}"/>
    <cellStyle name="Normal 5 55" xfId="27364" xr:uid="{00000000-0005-0000-0000-0000FE6A0000}"/>
    <cellStyle name="Normal 5 56" xfId="27365" xr:uid="{00000000-0005-0000-0000-0000FF6A0000}"/>
    <cellStyle name="Normal 5 57" xfId="27366" xr:uid="{00000000-0005-0000-0000-0000006B0000}"/>
    <cellStyle name="Normal 5 58" xfId="27367" xr:uid="{00000000-0005-0000-0000-0000016B0000}"/>
    <cellStyle name="Normal 5 59" xfId="27368" xr:uid="{00000000-0005-0000-0000-0000026B0000}"/>
    <cellStyle name="Normal 5 6" xfId="27369" xr:uid="{00000000-0005-0000-0000-0000036B0000}"/>
    <cellStyle name="Normal 5 6 10" xfId="27370" xr:uid="{00000000-0005-0000-0000-0000046B0000}"/>
    <cellStyle name="Normal 5 6 11" xfId="27371" xr:uid="{00000000-0005-0000-0000-0000056B0000}"/>
    <cellStyle name="Normal 5 6 12" xfId="27372" xr:uid="{00000000-0005-0000-0000-0000066B0000}"/>
    <cellStyle name="Normal 5 6 13" xfId="27373" xr:uid="{00000000-0005-0000-0000-0000076B0000}"/>
    <cellStyle name="Normal 5 6 14" xfId="27374" xr:uid="{00000000-0005-0000-0000-0000086B0000}"/>
    <cellStyle name="Normal 5 6 15" xfId="27375" xr:uid="{00000000-0005-0000-0000-0000096B0000}"/>
    <cellStyle name="Normal 5 6 16" xfId="27376" xr:uid="{00000000-0005-0000-0000-00000A6B0000}"/>
    <cellStyle name="Normal 5 6 17" xfId="27377" xr:uid="{00000000-0005-0000-0000-00000B6B0000}"/>
    <cellStyle name="Normal 5 6 18" xfId="27378" xr:uid="{00000000-0005-0000-0000-00000C6B0000}"/>
    <cellStyle name="Normal 5 6 19" xfId="27379" xr:uid="{00000000-0005-0000-0000-00000D6B0000}"/>
    <cellStyle name="Normal 5 6 2" xfId="27380" xr:uid="{00000000-0005-0000-0000-00000E6B0000}"/>
    <cellStyle name="Normal 5 6 20" xfId="27381" xr:uid="{00000000-0005-0000-0000-00000F6B0000}"/>
    <cellStyle name="Normal 5 6 21" xfId="27382" xr:uid="{00000000-0005-0000-0000-0000106B0000}"/>
    <cellStyle name="Normal 5 6 22" xfId="27383" xr:uid="{00000000-0005-0000-0000-0000116B0000}"/>
    <cellStyle name="Normal 5 6 23" xfId="27384" xr:uid="{00000000-0005-0000-0000-0000126B0000}"/>
    <cellStyle name="Normal 5 6 24" xfId="27385" xr:uid="{00000000-0005-0000-0000-0000136B0000}"/>
    <cellStyle name="Normal 5 6 25" xfId="27386" xr:uid="{00000000-0005-0000-0000-0000146B0000}"/>
    <cellStyle name="Normal 5 6 26" xfId="27387" xr:uid="{00000000-0005-0000-0000-0000156B0000}"/>
    <cellStyle name="Normal 5 6 27" xfId="27388" xr:uid="{00000000-0005-0000-0000-0000166B0000}"/>
    <cellStyle name="Normal 5 6 28" xfId="27389" xr:uid="{00000000-0005-0000-0000-0000176B0000}"/>
    <cellStyle name="Normal 5 6 29" xfId="27390" xr:uid="{00000000-0005-0000-0000-0000186B0000}"/>
    <cellStyle name="Normal 5 6 3" xfId="27391" xr:uid="{00000000-0005-0000-0000-0000196B0000}"/>
    <cellStyle name="Normal 5 6 30" xfId="27392" xr:uid="{00000000-0005-0000-0000-00001A6B0000}"/>
    <cellStyle name="Normal 5 6 31" xfId="27393" xr:uid="{00000000-0005-0000-0000-00001B6B0000}"/>
    <cellStyle name="Normal 5 6 32" xfId="27394" xr:uid="{00000000-0005-0000-0000-00001C6B0000}"/>
    <cellStyle name="Normal 5 6 33" xfId="27395" xr:uid="{00000000-0005-0000-0000-00001D6B0000}"/>
    <cellStyle name="Normal 5 6 34" xfId="27396" xr:uid="{00000000-0005-0000-0000-00001E6B0000}"/>
    <cellStyle name="Normal 5 6 35" xfId="27397" xr:uid="{00000000-0005-0000-0000-00001F6B0000}"/>
    <cellStyle name="Normal 5 6 36" xfId="27398" xr:uid="{00000000-0005-0000-0000-0000206B0000}"/>
    <cellStyle name="Normal 5 6 37" xfId="27399" xr:uid="{00000000-0005-0000-0000-0000216B0000}"/>
    <cellStyle name="Normal 5 6 4" xfId="27400" xr:uid="{00000000-0005-0000-0000-0000226B0000}"/>
    <cellStyle name="Normal 5 6 5" xfId="27401" xr:uid="{00000000-0005-0000-0000-0000236B0000}"/>
    <cellStyle name="Normal 5 6 6" xfId="27402" xr:uid="{00000000-0005-0000-0000-0000246B0000}"/>
    <cellStyle name="Normal 5 6 7" xfId="27403" xr:uid="{00000000-0005-0000-0000-0000256B0000}"/>
    <cellStyle name="Normal 5 6 8" xfId="27404" xr:uid="{00000000-0005-0000-0000-0000266B0000}"/>
    <cellStyle name="Normal 5 6 9" xfId="27405" xr:uid="{00000000-0005-0000-0000-0000276B0000}"/>
    <cellStyle name="Normal 5 60" xfId="27406" xr:uid="{00000000-0005-0000-0000-0000286B0000}"/>
    <cellStyle name="Normal 5 61" xfId="27407" xr:uid="{00000000-0005-0000-0000-0000296B0000}"/>
    <cellStyle name="Normal 5 62" xfId="27408" xr:uid="{00000000-0005-0000-0000-00002A6B0000}"/>
    <cellStyle name="Normal 5 63" xfId="27409" xr:uid="{00000000-0005-0000-0000-00002B6B0000}"/>
    <cellStyle name="Normal 5 64" xfId="27410" xr:uid="{00000000-0005-0000-0000-00002C6B0000}"/>
    <cellStyle name="Normal 5 65" xfId="27411" xr:uid="{00000000-0005-0000-0000-00002D6B0000}"/>
    <cellStyle name="Normal 5 66" xfId="27412" xr:uid="{00000000-0005-0000-0000-00002E6B0000}"/>
    <cellStyle name="Normal 5 67" xfId="27413" xr:uid="{00000000-0005-0000-0000-00002F6B0000}"/>
    <cellStyle name="Normal 5 68" xfId="27414" xr:uid="{00000000-0005-0000-0000-0000306B0000}"/>
    <cellStyle name="Normal 5 69" xfId="27415" xr:uid="{00000000-0005-0000-0000-0000316B0000}"/>
    <cellStyle name="Normal 5 7" xfId="27416" xr:uid="{00000000-0005-0000-0000-0000326B0000}"/>
    <cellStyle name="Normal 5 7 10" xfId="27417" xr:uid="{00000000-0005-0000-0000-0000336B0000}"/>
    <cellStyle name="Normal 5 7 11" xfId="27418" xr:uid="{00000000-0005-0000-0000-0000346B0000}"/>
    <cellStyle name="Normal 5 7 12" xfId="27419" xr:uid="{00000000-0005-0000-0000-0000356B0000}"/>
    <cellStyle name="Normal 5 7 13" xfId="27420" xr:uid="{00000000-0005-0000-0000-0000366B0000}"/>
    <cellStyle name="Normal 5 7 14" xfId="27421" xr:uid="{00000000-0005-0000-0000-0000376B0000}"/>
    <cellStyle name="Normal 5 7 15" xfId="27422" xr:uid="{00000000-0005-0000-0000-0000386B0000}"/>
    <cellStyle name="Normal 5 7 16" xfId="27423" xr:uid="{00000000-0005-0000-0000-0000396B0000}"/>
    <cellStyle name="Normal 5 7 17" xfId="27424" xr:uid="{00000000-0005-0000-0000-00003A6B0000}"/>
    <cellStyle name="Normal 5 7 18" xfId="27425" xr:uid="{00000000-0005-0000-0000-00003B6B0000}"/>
    <cellStyle name="Normal 5 7 19" xfId="27426" xr:uid="{00000000-0005-0000-0000-00003C6B0000}"/>
    <cellStyle name="Normal 5 7 2" xfId="27427" xr:uid="{00000000-0005-0000-0000-00003D6B0000}"/>
    <cellStyle name="Normal 5 7 20" xfId="27428" xr:uid="{00000000-0005-0000-0000-00003E6B0000}"/>
    <cellStyle name="Normal 5 7 21" xfId="27429" xr:uid="{00000000-0005-0000-0000-00003F6B0000}"/>
    <cellStyle name="Normal 5 7 22" xfId="27430" xr:uid="{00000000-0005-0000-0000-0000406B0000}"/>
    <cellStyle name="Normal 5 7 23" xfId="27431" xr:uid="{00000000-0005-0000-0000-0000416B0000}"/>
    <cellStyle name="Normal 5 7 24" xfId="27432" xr:uid="{00000000-0005-0000-0000-0000426B0000}"/>
    <cellStyle name="Normal 5 7 25" xfId="27433" xr:uid="{00000000-0005-0000-0000-0000436B0000}"/>
    <cellStyle name="Normal 5 7 26" xfId="27434" xr:uid="{00000000-0005-0000-0000-0000446B0000}"/>
    <cellStyle name="Normal 5 7 27" xfId="27435" xr:uid="{00000000-0005-0000-0000-0000456B0000}"/>
    <cellStyle name="Normal 5 7 28" xfId="27436" xr:uid="{00000000-0005-0000-0000-0000466B0000}"/>
    <cellStyle name="Normal 5 7 29" xfId="27437" xr:uid="{00000000-0005-0000-0000-0000476B0000}"/>
    <cellStyle name="Normal 5 7 3" xfId="27438" xr:uid="{00000000-0005-0000-0000-0000486B0000}"/>
    <cellStyle name="Normal 5 7 30" xfId="27439" xr:uid="{00000000-0005-0000-0000-0000496B0000}"/>
    <cellStyle name="Normal 5 7 31" xfId="27440" xr:uid="{00000000-0005-0000-0000-00004A6B0000}"/>
    <cellStyle name="Normal 5 7 32" xfId="27441" xr:uid="{00000000-0005-0000-0000-00004B6B0000}"/>
    <cellStyle name="Normal 5 7 33" xfId="27442" xr:uid="{00000000-0005-0000-0000-00004C6B0000}"/>
    <cellStyle name="Normal 5 7 34" xfId="27443" xr:uid="{00000000-0005-0000-0000-00004D6B0000}"/>
    <cellStyle name="Normal 5 7 35" xfId="27444" xr:uid="{00000000-0005-0000-0000-00004E6B0000}"/>
    <cellStyle name="Normal 5 7 36" xfId="27445" xr:uid="{00000000-0005-0000-0000-00004F6B0000}"/>
    <cellStyle name="Normal 5 7 37" xfId="27446" xr:uid="{00000000-0005-0000-0000-0000506B0000}"/>
    <cellStyle name="Normal 5 7 4" xfId="27447" xr:uid="{00000000-0005-0000-0000-0000516B0000}"/>
    <cellStyle name="Normal 5 7 5" xfId="27448" xr:uid="{00000000-0005-0000-0000-0000526B0000}"/>
    <cellStyle name="Normal 5 7 6" xfId="27449" xr:uid="{00000000-0005-0000-0000-0000536B0000}"/>
    <cellStyle name="Normal 5 7 7" xfId="27450" xr:uid="{00000000-0005-0000-0000-0000546B0000}"/>
    <cellStyle name="Normal 5 7 8" xfId="27451" xr:uid="{00000000-0005-0000-0000-0000556B0000}"/>
    <cellStyle name="Normal 5 7 9" xfId="27452" xr:uid="{00000000-0005-0000-0000-0000566B0000}"/>
    <cellStyle name="Normal 5 70" xfId="27453" xr:uid="{00000000-0005-0000-0000-0000576B0000}"/>
    <cellStyle name="Normal 5 71" xfId="27454" xr:uid="{00000000-0005-0000-0000-0000586B0000}"/>
    <cellStyle name="Normal 5 72" xfId="27455" xr:uid="{00000000-0005-0000-0000-0000596B0000}"/>
    <cellStyle name="Normal 5 73" xfId="27456" xr:uid="{00000000-0005-0000-0000-00005A6B0000}"/>
    <cellStyle name="Normal 5 74" xfId="27457" xr:uid="{00000000-0005-0000-0000-00005B6B0000}"/>
    <cellStyle name="Normal 5 8" xfId="27458" xr:uid="{00000000-0005-0000-0000-00005C6B0000}"/>
    <cellStyle name="Normal 5 8 10" xfId="27459" xr:uid="{00000000-0005-0000-0000-00005D6B0000}"/>
    <cellStyle name="Normal 5 8 11" xfId="27460" xr:uid="{00000000-0005-0000-0000-00005E6B0000}"/>
    <cellStyle name="Normal 5 8 12" xfId="27461" xr:uid="{00000000-0005-0000-0000-00005F6B0000}"/>
    <cellStyle name="Normal 5 8 13" xfId="27462" xr:uid="{00000000-0005-0000-0000-0000606B0000}"/>
    <cellStyle name="Normal 5 8 14" xfId="27463" xr:uid="{00000000-0005-0000-0000-0000616B0000}"/>
    <cellStyle name="Normal 5 8 15" xfId="27464" xr:uid="{00000000-0005-0000-0000-0000626B0000}"/>
    <cellStyle name="Normal 5 8 16" xfId="27465" xr:uid="{00000000-0005-0000-0000-0000636B0000}"/>
    <cellStyle name="Normal 5 8 17" xfId="27466" xr:uid="{00000000-0005-0000-0000-0000646B0000}"/>
    <cellStyle name="Normal 5 8 18" xfId="27467" xr:uid="{00000000-0005-0000-0000-0000656B0000}"/>
    <cellStyle name="Normal 5 8 19" xfId="27468" xr:uid="{00000000-0005-0000-0000-0000666B0000}"/>
    <cellStyle name="Normal 5 8 2" xfId="27469" xr:uid="{00000000-0005-0000-0000-0000676B0000}"/>
    <cellStyle name="Normal 5 8 20" xfId="27470" xr:uid="{00000000-0005-0000-0000-0000686B0000}"/>
    <cellStyle name="Normal 5 8 21" xfId="27471" xr:uid="{00000000-0005-0000-0000-0000696B0000}"/>
    <cellStyle name="Normal 5 8 22" xfId="27472" xr:uid="{00000000-0005-0000-0000-00006A6B0000}"/>
    <cellStyle name="Normal 5 8 23" xfId="27473" xr:uid="{00000000-0005-0000-0000-00006B6B0000}"/>
    <cellStyle name="Normal 5 8 24" xfId="27474" xr:uid="{00000000-0005-0000-0000-00006C6B0000}"/>
    <cellStyle name="Normal 5 8 25" xfId="27475" xr:uid="{00000000-0005-0000-0000-00006D6B0000}"/>
    <cellStyle name="Normal 5 8 26" xfId="27476" xr:uid="{00000000-0005-0000-0000-00006E6B0000}"/>
    <cellStyle name="Normal 5 8 27" xfId="27477" xr:uid="{00000000-0005-0000-0000-00006F6B0000}"/>
    <cellStyle name="Normal 5 8 28" xfId="27478" xr:uid="{00000000-0005-0000-0000-0000706B0000}"/>
    <cellStyle name="Normal 5 8 29" xfId="27479" xr:uid="{00000000-0005-0000-0000-0000716B0000}"/>
    <cellStyle name="Normal 5 8 3" xfId="27480" xr:uid="{00000000-0005-0000-0000-0000726B0000}"/>
    <cellStyle name="Normal 5 8 30" xfId="27481" xr:uid="{00000000-0005-0000-0000-0000736B0000}"/>
    <cellStyle name="Normal 5 8 31" xfId="27482" xr:uid="{00000000-0005-0000-0000-0000746B0000}"/>
    <cellStyle name="Normal 5 8 32" xfId="27483" xr:uid="{00000000-0005-0000-0000-0000756B0000}"/>
    <cellStyle name="Normal 5 8 33" xfId="27484" xr:uid="{00000000-0005-0000-0000-0000766B0000}"/>
    <cellStyle name="Normal 5 8 34" xfId="27485" xr:uid="{00000000-0005-0000-0000-0000776B0000}"/>
    <cellStyle name="Normal 5 8 35" xfId="27486" xr:uid="{00000000-0005-0000-0000-0000786B0000}"/>
    <cellStyle name="Normal 5 8 36" xfId="27487" xr:uid="{00000000-0005-0000-0000-0000796B0000}"/>
    <cellStyle name="Normal 5 8 37" xfId="27488" xr:uid="{00000000-0005-0000-0000-00007A6B0000}"/>
    <cellStyle name="Normal 5 8 4" xfId="27489" xr:uid="{00000000-0005-0000-0000-00007B6B0000}"/>
    <cellStyle name="Normal 5 8 5" xfId="27490" xr:uid="{00000000-0005-0000-0000-00007C6B0000}"/>
    <cellStyle name="Normal 5 8 6" xfId="27491" xr:uid="{00000000-0005-0000-0000-00007D6B0000}"/>
    <cellStyle name="Normal 5 8 7" xfId="27492" xr:uid="{00000000-0005-0000-0000-00007E6B0000}"/>
    <cellStyle name="Normal 5 8 8" xfId="27493" xr:uid="{00000000-0005-0000-0000-00007F6B0000}"/>
    <cellStyle name="Normal 5 8 9" xfId="27494" xr:uid="{00000000-0005-0000-0000-0000806B0000}"/>
    <cellStyle name="Normal 5 9" xfId="27495" xr:uid="{00000000-0005-0000-0000-0000816B0000}"/>
    <cellStyle name="Normal 5 9 2" xfId="27496" xr:uid="{00000000-0005-0000-0000-0000826B0000}"/>
    <cellStyle name="Normal 5 9 3" xfId="27497" xr:uid="{00000000-0005-0000-0000-0000836B0000}"/>
    <cellStyle name="Normal 5 9 4" xfId="27498" xr:uid="{00000000-0005-0000-0000-0000846B0000}"/>
    <cellStyle name="Normal 5 9 5" xfId="27499" xr:uid="{00000000-0005-0000-0000-0000856B0000}"/>
    <cellStyle name="Normal 5 9 6" xfId="27500" xr:uid="{00000000-0005-0000-0000-0000866B0000}"/>
    <cellStyle name="Normal 50" xfId="90" xr:uid="{00000000-0005-0000-0000-0000876B0000}"/>
    <cellStyle name="Normal 50 10" xfId="27501" xr:uid="{00000000-0005-0000-0000-0000886B0000}"/>
    <cellStyle name="Normal 50 11" xfId="27502" xr:uid="{00000000-0005-0000-0000-0000896B0000}"/>
    <cellStyle name="Normal 50 12" xfId="27503" xr:uid="{00000000-0005-0000-0000-00008A6B0000}"/>
    <cellStyle name="Normal 50 13" xfId="27504" xr:uid="{00000000-0005-0000-0000-00008B6B0000}"/>
    <cellStyle name="Normal 50 14" xfId="27505" xr:uid="{00000000-0005-0000-0000-00008C6B0000}"/>
    <cellStyle name="Normal 50 15" xfId="27506" xr:uid="{00000000-0005-0000-0000-00008D6B0000}"/>
    <cellStyle name="Normal 50 16" xfId="27507" xr:uid="{00000000-0005-0000-0000-00008E6B0000}"/>
    <cellStyle name="Normal 50 17" xfId="27508" xr:uid="{00000000-0005-0000-0000-00008F6B0000}"/>
    <cellStyle name="Normal 50 18" xfId="27509" xr:uid="{00000000-0005-0000-0000-0000906B0000}"/>
    <cellStyle name="Normal 50 19" xfId="27510" xr:uid="{00000000-0005-0000-0000-0000916B0000}"/>
    <cellStyle name="Normal 50 2" xfId="27511" xr:uid="{00000000-0005-0000-0000-0000926B0000}"/>
    <cellStyle name="Normal 50 2 10" xfId="27512" xr:uid="{00000000-0005-0000-0000-0000936B0000}"/>
    <cellStyle name="Normal 50 2 11" xfId="27513" xr:uid="{00000000-0005-0000-0000-0000946B0000}"/>
    <cellStyle name="Normal 50 2 12" xfId="27514" xr:uid="{00000000-0005-0000-0000-0000956B0000}"/>
    <cellStyle name="Normal 50 2 13" xfId="27515" xr:uid="{00000000-0005-0000-0000-0000966B0000}"/>
    <cellStyle name="Normal 50 2 14" xfId="27516" xr:uid="{00000000-0005-0000-0000-0000976B0000}"/>
    <cellStyle name="Normal 50 2 15" xfId="27517" xr:uid="{00000000-0005-0000-0000-0000986B0000}"/>
    <cellStyle name="Normal 50 2 16" xfId="27518" xr:uid="{00000000-0005-0000-0000-0000996B0000}"/>
    <cellStyle name="Normal 50 2 17" xfId="27519" xr:uid="{00000000-0005-0000-0000-00009A6B0000}"/>
    <cellStyle name="Normal 50 2 18" xfId="27520" xr:uid="{00000000-0005-0000-0000-00009B6B0000}"/>
    <cellStyle name="Normal 50 2 19" xfId="27521" xr:uid="{00000000-0005-0000-0000-00009C6B0000}"/>
    <cellStyle name="Normal 50 2 2" xfId="27522" xr:uid="{00000000-0005-0000-0000-00009D6B0000}"/>
    <cellStyle name="Normal 50 2 20" xfId="27523" xr:uid="{00000000-0005-0000-0000-00009E6B0000}"/>
    <cellStyle name="Normal 50 2 21" xfId="27524" xr:uid="{00000000-0005-0000-0000-00009F6B0000}"/>
    <cellStyle name="Normal 50 2 22" xfId="27525" xr:uid="{00000000-0005-0000-0000-0000A06B0000}"/>
    <cellStyle name="Normal 50 2 23" xfId="27526" xr:uid="{00000000-0005-0000-0000-0000A16B0000}"/>
    <cellStyle name="Normal 50 2 24" xfId="27527" xr:uid="{00000000-0005-0000-0000-0000A26B0000}"/>
    <cellStyle name="Normal 50 2 25" xfId="27528" xr:uid="{00000000-0005-0000-0000-0000A36B0000}"/>
    <cellStyle name="Normal 50 2 26" xfId="27529" xr:uid="{00000000-0005-0000-0000-0000A46B0000}"/>
    <cellStyle name="Normal 50 2 27" xfId="27530" xr:uid="{00000000-0005-0000-0000-0000A56B0000}"/>
    <cellStyle name="Normal 50 2 28" xfId="27531" xr:uid="{00000000-0005-0000-0000-0000A66B0000}"/>
    <cellStyle name="Normal 50 2 29" xfId="27532" xr:uid="{00000000-0005-0000-0000-0000A76B0000}"/>
    <cellStyle name="Normal 50 2 3" xfId="27533" xr:uid="{00000000-0005-0000-0000-0000A86B0000}"/>
    <cellStyle name="Normal 50 2 30" xfId="27534" xr:uid="{00000000-0005-0000-0000-0000A96B0000}"/>
    <cellStyle name="Normal 50 2 31" xfId="27535" xr:uid="{00000000-0005-0000-0000-0000AA6B0000}"/>
    <cellStyle name="Normal 50 2 32" xfId="27536" xr:uid="{00000000-0005-0000-0000-0000AB6B0000}"/>
    <cellStyle name="Normal 50 2 33" xfId="27537" xr:uid="{00000000-0005-0000-0000-0000AC6B0000}"/>
    <cellStyle name="Normal 50 2 4" xfId="27538" xr:uid="{00000000-0005-0000-0000-0000AD6B0000}"/>
    <cellStyle name="Normal 50 2 5" xfId="27539" xr:uid="{00000000-0005-0000-0000-0000AE6B0000}"/>
    <cellStyle name="Normal 50 2 6" xfId="27540" xr:uid="{00000000-0005-0000-0000-0000AF6B0000}"/>
    <cellStyle name="Normal 50 2 7" xfId="27541" xr:uid="{00000000-0005-0000-0000-0000B06B0000}"/>
    <cellStyle name="Normal 50 2 8" xfId="27542" xr:uid="{00000000-0005-0000-0000-0000B16B0000}"/>
    <cellStyle name="Normal 50 2 9" xfId="27543" xr:uid="{00000000-0005-0000-0000-0000B26B0000}"/>
    <cellStyle name="Normal 50 20" xfId="27544" xr:uid="{00000000-0005-0000-0000-0000B36B0000}"/>
    <cellStyle name="Normal 50 21" xfId="27545" xr:uid="{00000000-0005-0000-0000-0000B46B0000}"/>
    <cellStyle name="Normal 50 22" xfId="27546" xr:uid="{00000000-0005-0000-0000-0000B56B0000}"/>
    <cellStyle name="Normal 50 23" xfId="27547" xr:uid="{00000000-0005-0000-0000-0000B66B0000}"/>
    <cellStyle name="Normal 50 24" xfId="27548" xr:uid="{00000000-0005-0000-0000-0000B76B0000}"/>
    <cellStyle name="Normal 50 25" xfId="27549" xr:uid="{00000000-0005-0000-0000-0000B86B0000}"/>
    <cellStyle name="Normal 50 26" xfId="27550" xr:uid="{00000000-0005-0000-0000-0000B96B0000}"/>
    <cellStyle name="Normal 50 27" xfId="27551" xr:uid="{00000000-0005-0000-0000-0000BA6B0000}"/>
    <cellStyle name="Normal 50 28" xfId="27552" xr:uid="{00000000-0005-0000-0000-0000BB6B0000}"/>
    <cellStyle name="Normal 50 29" xfId="27553" xr:uid="{00000000-0005-0000-0000-0000BC6B0000}"/>
    <cellStyle name="Normal 50 3" xfId="27554" xr:uid="{00000000-0005-0000-0000-0000BD6B0000}"/>
    <cellStyle name="Normal 50 3 10" xfId="27555" xr:uid="{00000000-0005-0000-0000-0000BE6B0000}"/>
    <cellStyle name="Normal 50 3 11" xfId="27556" xr:uid="{00000000-0005-0000-0000-0000BF6B0000}"/>
    <cellStyle name="Normal 50 3 12" xfId="27557" xr:uid="{00000000-0005-0000-0000-0000C06B0000}"/>
    <cellStyle name="Normal 50 3 13" xfId="27558" xr:uid="{00000000-0005-0000-0000-0000C16B0000}"/>
    <cellStyle name="Normal 50 3 14" xfId="27559" xr:uid="{00000000-0005-0000-0000-0000C26B0000}"/>
    <cellStyle name="Normal 50 3 15" xfId="27560" xr:uid="{00000000-0005-0000-0000-0000C36B0000}"/>
    <cellStyle name="Normal 50 3 16" xfId="27561" xr:uid="{00000000-0005-0000-0000-0000C46B0000}"/>
    <cellStyle name="Normal 50 3 17" xfId="27562" xr:uid="{00000000-0005-0000-0000-0000C56B0000}"/>
    <cellStyle name="Normal 50 3 18" xfId="27563" xr:uid="{00000000-0005-0000-0000-0000C66B0000}"/>
    <cellStyle name="Normal 50 3 19" xfId="27564" xr:uid="{00000000-0005-0000-0000-0000C76B0000}"/>
    <cellStyle name="Normal 50 3 2" xfId="27565" xr:uid="{00000000-0005-0000-0000-0000C86B0000}"/>
    <cellStyle name="Normal 50 3 20" xfId="27566" xr:uid="{00000000-0005-0000-0000-0000C96B0000}"/>
    <cellStyle name="Normal 50 3 21" xfId="27567" xr:uid="{00000000-0005-0000-0000-0000CA6B0000}"/>
    <cellStyle name="Normal 50 3 22" xfId="27568" xr:uid="{00000000-0005-0000-0000-0000CB6B0000}"/>
    <cellStyle name="Normal 50 3 23" xfId="27569" xr:uid="{00000000-0005-0000-0000-0000CC6B0000}"/>
    <cellStyle name="Normal 50 3 24" xfId="27570" xr:uid="{00000000-0005-0000-0000-0000CD6B0000}"/>
    <cellStyle name="Normal 50 3 25" xfId="27571" xr:uid="{00000000-0005-0000-0000-0000CE6B0000}"/>
    <cellStyle name="Normal 50 3 26" xfId="27572" xr:uid="{00000000-0005-0000-0000-0000CF6B0000}"/>
    <cellStyle name="Normal 50 3 27" xfId="27573" xr:uid="{00000000-0005-0000-0000-0000D06B0000}"/>
    <cellStyle name="Normal 50 3 28" xfId="27574" xr:uid="{00000000-0005-0000-0000-0000D16B0000}"/>
    <cellStyle name="Normal 50 3 29" xfId="27575" xr:uid="{00000000-0005-0000-0000-0000D26B0000}"/>
    <cellStyle name="Normal 50 3 3" xfId="27576" xr:uid="{00000000-0005-0000-0000-0000D36B0000}"/>
    <cellStyle name="Normal 50 3 30" xfId="27577" xr:uid="{00000000-0005-0000-0000-0000D46B0000}"/>
    <cellStyle name="Normal 50 3 31" xfId="27578" xr:uid="{00000000-0005-0000-0000-0000D56B0000}"/>
    <cellStyle name="Normal 50 3 32" xfId="27579" xr:uid="{00000000-0005-0000-0000-0000D66B0000}"/>
    <cellStyle name="Normal 50 3 33" xfId="27580" xr:uid="{00000000-0005-0000-0000-0000D76B0000}"/>
    <cellStyle name="Normal 50 3 4" xfId="27581" xr:uid="{00000000-0005-0000-0000-0000D86B0000}"/>
    <cellStyle name="Normal 50 3 5" xfId="27582" xr:uid="{00000000-0005-0000-0000-0000D96B0000}"/>
    <cellStyle name="Normal 50 3 6" xfId="27583" xr:uid="{00000000-0005-0000-0000-0000DA6B0000}"/>
    <cellStyle name="Normal 50 3 7" xfId="27584" xr:uid="{00000000-0005-0000-0000-0000DB6B0000}"/>
    <cellStyle name="Normal 50 3 8" xfId="27585" xr:uid="{00000000-0005-0000-0000-0000DC6B0000}"/>
    <cellStyle name="Normal 50 3 9" xfId="27586" xr:uid="{00000000-0005-0000-0000-0000DD6B0000}"/>
    <cellStyle name="Normal 50 30" xfId="27587" xr:uid="{00000000-0005-0000-0000-0000DE6B0000}"/>
    <cellStyle name="Normal 50 31" xfId="27588" xr:uid="{00000000-0005-0000-0000-0000DF6B0000}"/>
    <cellStyle name="Normal 50 32" xfId="27589" xr:uid="{00000000-0005-0000-0000-0000E06B0000}"/>
    <cellStyle name="Normal 50 33" xfId="27590" xr:uid="{00000000-0005-0000-0000-0000E16B0000}"/>
    <cellStyle name="Normal 50 34" xfId="27591" xr:uid="{00000000-0005-0000-0000-0000E26B0000}"/>
    <cellStyle name="Normal 50 35" xfId="27592" xr:uid="{00000000-0005-0000-0000-0000E36B0000}"/>
    <cellStyle name="Normal 50 36" xfId="27593" xr:uid="{00000000-0005-0000-0000-0000E46B0000}"/>
    <cellStyle name="Normal 50 37" xfId="27594" xr:uid="{00000000-0005-0000-0000-0000E56B0000}"/>
    <cellStyle name="Normal 50 38" xfId="27595" xr:uid="{00000000-0005-0000-0000-0000E66B0000}"/>
    <cellStyle name="Normal 50 39" xfId="27596" xr:uid="{00000000-0005-0000-0000-0000E76B0000}"/>
    <cellStyle name="Normal 50 4" xfId="27597" xr:uid="{00000000-0005-0000-0000-0000E86B0000}"/>
    <cellStyle name="Normal 50 4 10" xfId="27598" xr:uid="{00000000-0005-0000-0000-0000E96B0000}"/>
    <cellStyle name="Normal 50 4 11" xfId="27599" xr:uid="{00000000-0005-0000-0000-0000EA6B0000}"/>
    <cellStyle name="Normal 50 4 12" xfId="27600" xr:uid="{00000000-0005-0000-0000-0000EB6B0000}"/>
    <cellStyle name="Normal 50 4 13" xfId="27601" xr:uid="{00000000-0005-0000-0000-0000EC6B0000}"/>
    <cellStyle name="Normal 50 4 14" xfId="27602" xr:uid="{00000000-0005-0000-0000-0000ED6B0000}"/>
    <cellStyle name="Normal 50 4 15" xfId="27603" xr:uid="{00000000-0005-0000-0000-0000EE6B0000}"/>
    <cellStyle name="Normal 50 4 16" xfId="27604" xr:uid="{00000000-0005-0000-0000-0000EF6B0000}"/>
    <cellStyle name="Normal 50 4 17" xfId="27605" xr:uid="{00000000-0005-0000-0000-0000F06B0000}"/>
    <cellStyle name="Normal 50 4 18" xfId="27606" xr:uid="{00000000-0005-0000-0000-0000F16B0000}"/>
    <cellStyle name="Normal 50 4 19" xfId="27607" xr:uid="{00000000-0005-0000-0000-0000F26B0000}"/>
    <cellStyle name="Normal 50 4 2" xfId="27608" xr:uid="{00000000-0005-0000-0000-0000F36B0000}"/>
    <cellStyle name="Normal 50 4 20" xfId="27609" xr:uid="{00000000-0005-0000-0000-0000F46B0000}"/>
    <cellStyle name="Normal 50 4 21" xfId="27610" xr:uid="{00000000-0005-0000-0000-0000F56B0000}"/>
    <cellStyle name="Normal 50 4 22" xfId="27611" xr:uid="{00000000-0005-0000-0000-0000F66B0000}"/>
    <cellStyle name="Normal 50 4 23" xfId="27612" xr:uid="{00000000-0005-0000-0000-0000F76B0000}"/>
    <cellStyle name="Normal 50 4 24" xfId="27613" xr:uid="{00000000-0005-0000-0000-0000F86B0000}"/>
    <cellStyle name="Normal 50 4 25" xfId="27614" xr:uid="{00000000-0005-0000-0000-0000F96B0000}"/>
    <cellStyle name="Normal 50 4 26" xfId="27615" xr:uid="{00000000-0005-0000-0000-0000FA6B0000}"/>
    <cellStyle name="Normal 50 4 27" xfId="27616" xr:uid="{00000000-0005-0000-0000-0000FB6B0000}"/>
    <cellStyle name="Normal 50 4 28" xfId="27617" xr:uid="{00000000-0005-0000-0000-0000FC6B0000}"/>
    <cellStyle name="Normal 50 4 29" xfId="27618" xr:uid="{00000000-0005-0000-0000-0000FD6B0000}"/>
    <cellStyle name="Normal 50 4 3" xfId="27619" xr:uid="{00000000-0005-0000-0000-0000FE6B0000}"/>
    <cellStyle name="Normal 50 4 30" xfId="27620" xr:uid="{00000000-0005-0000-0000-0000FF6B0000}"/>
    <cellStyle name="Normal 50 4 31" xfId="27621" xr:uid="{00000000-0005-0000-0000-0000006C0000}"/>
    <cellStyle name="Normal 50 4 32" xfId="27622" xr:uid="{00000000-0005-0000-0000-0000016C0000}"/>
    <cellStyle name="Normal 50 4 33" xfId="27623" xr:uid="{00000000-0005-0000-0000-0000026C0000}"/>
    <cellStyle name="Normal 50 4 4" xfId="27624" xr:uid="{00000000-0005-0000-0000-0000036C0000}"/>
    <cellStyle name="Normal 50 4 5" xfId="27625" xr:uid="{00000000-0005-0000-0000-0000046C0000}"/>
    <cellStyle name="Normal 50 4 6" xfId="27626" xr:uid="{00000000-0005-0000-0000-0000056C0000}"/>
    <cellStyle name="Normal 50 4 7" xfId="27627" xr:uid="{00000000-0005-0000-0000-0000066C0000}"/>
    <cellStyle name="Normal 50 4 8" xfId="27628" xr:uid="{00000000-0005-0000-0000-0000076C0000}"/>
    <cellStyle name="Normal 50 4 9" xfId="27629" xr:uid="{00000000-0005-0000-0000-0000086C0000}"/>
    <cellStyle name="Normal 50 40" xfId="27630" xr:uid="{00000000-0005-0000-0000-0000096C0000}"/>
    <cellStyle name="Normal 50 41" xfId="27631" xr:uid="{00000000-0005-0000-0000-00000A6C0000}"/>
    <cellStyle name="Normal 50 42" xfId="27632" xr:uid="{00000000-0005-0000-0000-00000B6C0000}"/>
    <cellStyle name="Normal 50 43" xfId="27633" xr:uid="{00000000-0005-0000-0000-00000C6C0000}"/>
    <cellStyle name="Normal 50 44" xfId="27634" xr:uid="{00000000-0005-0000-0000-00000D6C0000}"/>
    <cellStyle name="Normal 50 45" xfId="27635" xr:uid="{00000000-0005-0000-0000-00000E6C0000}"/>
    <cellStyle name="Normal 50 46" xfId="27636" xr:uid="{00000000-0005-0000-0000-00000F6C0000}"/>
    <cellStyle name="Normal 50 47" xfId="27637" xr:uid="{00000000-0005-0000-0000-0000106C0000}"/>
    <cellStyle name="Normal 50 48" xfId="27638" xr:uid="{00000000-0005-0000-0000-0000116C0000}"/>
    <cellStyle name="Normal 50 49" xfId="27639" xr:uid="{00000000-0005-0000-0000-0000126C0000}"/>
    <cellStyle name="Normal 50 5" xfId="27640" xr:uid="{00000000-0005-0000-0000-0000136C0000}"/>
    <cellStyle name="Normal 50 5 10" xfId="27641" xr:uid="{00000000-0005-0000-0000-0000146C0000}"/>
    <cellStyle name="Normal 50 5 11" xfId="27642" xr:uid="{00000000-0005-0000-0000-0000156C0000}"/>
    <cellStyle name="Normal 50 5 12" xfId="27643" xr:uid="{00000000-0005-0000-0000-0000166C0000}"/>
    <cellStyle name="Normal 50 5 13" xfId="27644" xr:uid="{00000000-0005-0000-0000-0000176C0000}"/>
    <cellStyle name="Normal 50 5 14" xfId="27645" xr:uid="{00000000-0005-0000-0000-0000186C0000}"/>
    <cellStyle name="Normal 50 5 15" xfId="27646" xr:uid="{00000000-0005-0000-0000-0000196C0000}"/>
    <cellStyle name="Normal 50 5 16" xfId="27647" xr:uid="{00000000-0005-0000-0000-00001A6C0000}"/>
    <cellStyle name="Normal 50 5 17" xfId="27648" xr:uid="{00000000-0005-0000-0000-00001B6C0000}"/>
    <cellStyle name="Normal 50 5 18" xfId="27649" xr:uid="{00000000-0005-0000-0000-00001C6C0000}"/>
    <cellStyle name="Normal 50 5 19" xfId="27650" xr:uid="{00000000-0005-0000-0000-00001D6C0000}"/>
    <cellStyle name="Normal 50 5 2" xfId="27651" xr:uid="{00000000-0005-0000-0000-00001E6C0000}"/>
    <cellStyle name="Normal 50 5 20" xfId="27652" xr:uid="{00000000-0005-0000-0000-00001F6C0000}"/>
    <cellStyle name="Normal 50 5 21" xfId="27653" xr:uid="{00000000-0005-0000-0000-0000206C0000}"/>
    <cellStyle name="Normal 50 5 22" xfId="27654" xr:uid="{00000000-0005-0000-0000-0000216C0000}"/>
    <cellStyle name="Normal 50 5 23" xfId="27655" xr:uid="{00000000-0005-0000-0000-0000226C0000}"/>
    <cellStyle name="Normal 50 5 24" xfId="27656" xr:uid="{00000000-0005-0000-0000-0000236C0000}"/>
    <cellStyle name="Normal 50 5 25" xfId="27657" xr:uid="{00000000-0005-0000-0000-0000246C0000}"/>
    <cellStyle name="Normal 50 5 26" xfId="27658" xr:uid="{00000000-0005-0000-0000-0000256C0000}"/>
    <cellStyle name="Normal 50 5 27" xfId="27659" xr:uid="{00000000-0005-0000-0000-0000266C0000}"/>
    <cellStyle name="Normal 50 5 28" xfId="27660" xr:uid="{00000000-0005-0000-0000-0000276C0000}"/>
    <cellStyle name="Normal 50 5 29" xfId="27661" xr:uid="{00000000-0005-0000-0000-0000286C0000}"/>
    <cellStyle name="Normal 50 5 3" xfId="27662" xr:uid="{00000000-0005-0000-0000-0000296C0000}"/>
    <cellStyle name="Normal 50 5 30" xfId="27663" xr:uid="{00000000-0005-0000-0000-00002A6C0000}"/>
    <cellStyle name="Normal 50 5 31" xfId="27664" xr:uid="{00000000-0005-0000-0000-00002B6C0000}"/>
    <cellStyle name="Normal 50 5 32" xfId="27665" xr:uid="{00000000-0005-0000-0000-00002C6C0000}"/>
    <cellStyle name="Normal 50 5 33" xfId="27666" xr:uid="{00000000-0005-0000-0000-00002D6C0000}"/>
    <cellStyle name="Normal 50 5 4" xfId="27667" xr:uid="{00000000-0005-0000-0000-00002E6C0000}"/>
    <cellStyle name="Normal 50 5 5" xfId="27668" xr:uid="{00000000-0005-0000-0000-00002F6C0000}"/>
    <cellStyle name="Normal 50 5 6" xfId="27669" xr:uid="{00000000-0005-0000-0000-0000306C0000}"/>
    <cellStyle name="Normal 50 5 7" xfId="27670" xr:uid="{00000000-0005-0000-0000-0000316C0000}"/>
    <cellStyle name="Normal 50 5 8" xfId="27671" xr:uid="{00000000-0005-0000-0000-0000326C0000}"/>
    <cellStyle name="Normal 50 5 9" xfId="27672" xr:uid="{00000000-0005-0000-0000-0000336C0000}"/>
    <cellStyle name="Normal 50 50" xfId="27673" xr:uid="{00000000-0005-0000-0000-0000346C0000}"/>
    <cellStyle name="Normal 50 51" xfId="27674" xr:uid="{00000000-0005-0000-0000-0000356C0000}"/>
    <cellStyle name="Normal 50 52" xfId="27675" xr:uid="{00000000-0005-0000-0000-0000366C0000}"/>
    <cellStyle name="Normal 50 53" xfId="27676" xr:uid="{00000000-0005-0000-0000-0000376C0000}"/>
    <cellStyle name="Normal 50 54" xfId="27677" xr:uid="{00000000-0005-0000-0000-0000386C0000}"/>
    <cellStyle name="Normal 50 55" xfId="27678" xr:uid="{00000000-0005-0000-0000-0000396C0000}"/>
    <cellStyle name="Normal 50 56" xfId="27679" xr:uid="{00000000-0005-0000-0000-00003A6C0000}"/>
    <cellStyle name="Normal 50 57" xfId="27680" xr:uid="{00000000-0005-0000-0000-00003B6C0000}"/>
    <cellStyle name="Normal 50 58" xfId="27681" xr:uid="{00000000-0005-0000-0000-00003C6C0000}"/>
    <cellStyle name="Normal 50 59" xfId="27682" xr:uid="{00000000-0005-0000-0000-00003D6C0000}"/>
    <cellStyle name="Normal 50 6" xfId="27683" xr:uid="{00000000-0005-0000-0000-00003E6C0000}"/>
    <cellStyle name="Normal 50 6 10" xfId="27684" xr:uid="{00000000-0005-0000-0000-00003F6C0000}"/>
    <cellStyle name="Normal 50 6 11" xfId="27685" xr:uid="{00000000-0005-0000-0000-0000406C0000}"/>
    <cellStyle name="Normal 50 6 12" xfId="27686" xr:uid="{00000000-0005-0000-0000-0000416C0000}"/>
    <cellStyle name="Normal 50 6 13" xfId="27687" xr:uid="{00000000-0005-0000-0000-0000426C0000}"/>
    <cellStyle name="Normal 50 6 14" xfId="27688" xr:uid="{00000000-0005-0000-0000-0000436C0000}"/>
    <cellStyle name="Normal 50 6 15" xfId="27689" xr:uid="{00000000-0005-0000-0000-0000446C0000}"/>
    <cellStyle name="Normal 50 6 16" xfId="27690" xr:uid="{00000000-0005-0000-0000-0000456C0000}"/>
    <cellStyle name="Normal 50 6 17" xfId="27691" xr:uid="{00000000-0005-0000-0000-0000466C0000}"/>
    <cellStyle name="Normal 50 6 18" xfId="27692" xr:uid="{00000000-0005-0000-0000-0000476C0000}"/>
    <cellStyle name="Normal 50 6 19" xfId="27693" xr:uid="{00000000-0005-0000-0000-0000486C0000}"/>
    <cellStyle name="Normal 50 6 2" xfId="27694" xr:uid="{00000000-0005-0000-0000-0000496C0000}"/>
    <cellStyle name="Normal 50 6 20" xfId="27695" xr:uid="{00000000-0005-0000-0000-00004A6C0000}"/>
    <cellStyle name="Normal 50 6 21" xfId="27696" xr:uid="{00000000-0005-0000-0000-00004B6C0000}"/>
    <cellStyle name="Normal 50 6 22" xfId="27697" xr:uid="{00000000-0005-0000-0000-00004C6C0000}"/>
    <cellStyle name="Normal 50 6 23" xfId="27698" xr:uid="{00000000-0005-0000-0000-00004D6C0000}"/>
    <cellStyle name="Normal 50 6 24" xfId="27699" xr:uid="{00000000-0005-0000-0000-00004E6C0000}"/>
    <cellStyle name="Normal 50 6 25" xfId="27700" xr:uid="{00000000-0005-0000-0000-00004F6C0000}"/>
    <cellStyle name="Normal 50 6 26" xfId="27701" xr:uid="{00000000-0005-0000-0000-0000506C0000}"/>
    <cellStyle name="Normal 50 6 27" xfId="27702" xr:uid="{00000000-0005-0000-0000-0000516C0000}"/>
    <cellStyle name="Normal 50 6 28" xfId="27703" xr:uid="{00000000-0005-0000-0000-0000526C0000}"/>
    <cellStyle name="Normal 50 6 29" xfId="27704" xr:uid="{00000000-0005-0000-0000-0000536C0000}"/>
    <cellStyle name="Normal 50 6 3" xfId="27705" xr:uid="{00000000-0005-0000-0000-0000546C0000}"/>
    <cellStyle name="Normal 50 6 30" xfId="27706" xr:uid="{00000000-0005-0000-0000-0000556C0000}"/>
    <cellStyle name="Normal 50 6 31" xfId="27707" xr:uid="{00000000-0005-0000-0000-0000566C0000}"/>
    <cellStyle name="Normal 50 6 32" xfId="27708" xr:uid="{00000000-0005-0000-0000-0000576C0000}"/>
    <cellStyle name="Normal 50 6 33" xfId="27709" xr:uid="{00000000-0005-0000-0000-0000586C0000}"/>
    <cellStyle name="Normal 50 6 4" xfId="27710" xr:uid="{00000000-0005-0000-0000-0000596C0000}"/>
    <cellStyle name="Normal 50 6 5" xfId="27711" xr:uid="{00000000-0005-0000-0000-00005A6C0000}"/>
    <cellStyle name="Normal 50 6 6" xfId="27712" xr:uid="{00000000-0005-0000-0000-00005B6C0000}"/>
    <cellStyle name="Normal 50 6 7" xfId="27713" xr:uid="{00000000-0005-0000-0000-00005C6C0000}"/>
    <cellStyle name="Normal 50 6 8" xfId="27714" xr:uid="{00000000-0005-0000-0000-00005D6C0000}"/>
    <cellStyle name="Normal 50 6 9" xfId="27715" xr:uid="{00000000-0005-0000-0000-00005E6C0000}"/>
    <cellStyle name="Normal 50 60" xfId="27716" xr:uid="{00000000-0005-0000-0000-00005F6C0000}"/>
    <cellStyle name="Normal 50 61" xfId="27717" xr:uid="{00000000-0005-0000-0000-0000606C0000}"/>
    <cellStyle name="Normal 50 62" xfId="27718" xr:uid="{00000000-0005-0000-0000-0000616C0000}"/>
    <cellStyle name="Normal 50 63" xfId="27719" xr:uid="{00000000-0005-0000-0000-0000626C0000}"/>
    <cellStyle name="Normal 50 64" xfId="27720" xr:uid="{00000000-0005-0000-0000-0000636C0000}"/>
    <cellStyle name="Normal 50 65" xfId="27721" xr:uid="{00000000-0005-0000-0000-0000646C0000}"/>
    <cellStyle name="Normal 50 66" xfId="27722" xr:uid="{00000000-0005-0000-0000-0000656C0000}"/>
    <cellStyle name="Normal 50 67" xfId="27723" xr:uid="{00000000-0005-0000-0000-0000666C0000}"/>
    <cellStyle name="Normal 50 68" xfId="27724" xr:uid="{00000000-0005-0000-0000-0000676C0000}"/>
    <cellStyle name="Normal 50 69" xfId="27725" xr:uid="{00000000-0005-0000-0000-0000686C0000}"/>
    <cellStyle name="Normal 50 7" xfId="27726" xr:uid="{00000000-0005-0000-0000-0000696C0000}"/>
    <cellStyle name="Normal 50 70" xfId="27727" xr:uid="{00000000-0005-0000-0000-00006A6C0000}"/>
    <cellStyle name="Normal 50 71" xfId="27728" xr:uid="{00000000-0005-0000-0000-00006B6C0000}"/>
    <cellStyle name="Normal 50 72" xfId="27729" xr:uid="{00000000-0005-0000-0000-00006C6C0000}"/>
    <cellStyle name="Normal 50 73" xfId="27730" xr:uid="{00000000-0005-0000-0000-00006D6C0000}"/>
    <cellStyle name="Normal 50 74" xfId="27731" xr:uid="{00000000-0005-0000-0000-00006E6C0000}"/>
    <cellStyle name="Normal 50 75" xfId="27732" xr:uid="{00000000-0005-0000-0000-00006F6C0000}"/>
    <cellStyle name="Normal 50 76" xfId="27733" xr:uid="{00000000-0005-0000-0000-0000706C0000}"/>
    <cellStyle name="Normal 50 77" xfId="27734" xr:uid="{00000000-0005-0000-0000-0000716C0000}"/>
    <cellStyle name="Normal 50 78" xfId="27735" xr:uid="{00000000-0005-0000-0000-0000726C0000}"/>
    <cellStyle name="Normal 50 79" xfId="27736" xr:uid="{00000000-0005-0000-0000-0000736C0000}"/>
    <cellStyle name="Normal 50 8" xfId="27737" xr:uid="{00000000-0005-0000-0000-0000746C0000}"/>
    <cellStyle name="Normal 50 80" xfId="27738" xr:uid="{00000000-0005-0000-0000-0000756C0000}"/>
    <cellStyle name="Normal 50 81" xfId="27739" xr:uid="{00000000-0005-0000-0000-0000766C0000}"/>
    <cellStyle name="Normal 50 82" xfId="27740" xr:uid="{00000000-0005-0000-0000-0000776C0000}"/>
    <cellStyle name="Normal 50 83" xfId="27741" xr:uid="{00000000-0005-0000-0000-0000786C0000}"/>
    <cellStyle name="Normal 50 84" xfId="27742" xr:uid="{00000000-0005-0000-0000-0000796C0000}"/>
    <cellStyle name="Normal 50 85" xfId="27743" xr:uid="{00000000-0005-0000-0000-00007A6C0000}"/>
    <cellStyle name="Normal 50 86" xfId="27744" xr:uid="{00000000-0005-0000-0000-00007B6C0000}"/>
    <cellStyle name="Normal 50 87" xfId="27745" xr:uid="{00000000-0005-0000-0000-00007C6C0000}"/>
    <cellStyle name="Normal 50 88" xfId="27746" xr:uid="{00000000-0005-0000-0000-00007D6C0000}"/>
    <cellStyle name="Normal 50 89" xfId="27747" xr:uid="{00000000-0005-0000-0000-00007E6C0000}"/>
    <cellStyle name="Normal 50 9" xfId="27748" xr:uid="{00000000-0005-0000-0000-00007F6C0000}"/>
    <cellStyle name="Normal 50 90" xfId="27749" xr:uid="{00000000-0005-0000-0000-0000806C0000}"/>
    <cellStyle name="Normal 51" xfId="27750" xr:uid="{00000000-0005-0000-0000-0000816C0000}"/>
    <cellStyle name="Normal 51 10" xfId="27751" xr:uid="{00000000-0005-0000-0000-0000826C0000}"/>
    <cellStyle name="Normal 51 10 2" xfId="27752" xr:uid="{00000000-0005-0000-0000-0000836C0000}"/>
    <cellStyle name="Normal 51 10 3" xfId="27753" xr:uid="{00000000-0005-0000-0000-0000846C0000}"/>
    <cellStyle name="Normal 51 10 4" xfId="27754" xr:uid="{00000000-0005-0000-0000-0000856C0000}"/>
    <cellStyle name="Normal 51 10 5" xfId="27755" xr:uid="{00000000-0005-0000-0000-0000866C0000}"/>
    <cellStyle name="Normal 51 10 6" xfId="27756" xr:uid="{00000000-0005-0000-0000-0000876C0000}"/>
    <cellStyle name="Normal 51 11" xfId="27757" xr:uid="{00000000-0005-0000-0000-0000886C0000}"/>
    <cellStyle name="Normal 51 11 2" xfId="27758" xr:uid="{00000000-0005-0000-0000-0000896C0000}"/>
    <cellStyle name="Normal 51 11 3" xfId="27759" xr:uid="{00000000-0005-0000-0000-00008A6C0000}"/>
    <cellStyle name="Normal 51 11 4" xfId="27760" xr:uid="{00000000-0005-0000-0000-00008B6C0000}"/>
    <cellStyle name="Normal 51 11 5" xfId="27761" xr:uid="{00000000-0005-0000-0000-00008C6C0000}"/>
    <cellStyle name="Normal 51 11 6" xfId="27762" xr:uid="{00000000-0005-0000-0000-00008D6C0000}"/>
    <cellStyle name="Normal 51 12" xfId="27763" xr:uid="{00000000-0005-0000-0000-00008E6C0000}"/>
    <cellStyle name="Normal 51 12 2" xfId="27764" xr:uid="{00000000-0005-0000-0000-00008F6C0000}"/>
    <cellStyle name="Normal 51 12 3" xfId="27765" xr:uid="{00000000-0005-0000-0000-0000906C0000}"/>
    <cellStyle name="Normal 51 12 4" xfId="27766" xr:uid="{00000000-0005-0000-0000-0000916C0000}"/>
    <cellStyle name="Normal 51 12 5" xfId="27767" xr:uid="{00000000-0005-0000-0000-0000926C0000}"/>
    <cellStyle name="Normal 51 12 6" xfId="27768" xr:uid="{00000000-0005-0000-0000-0000936C0000}"/>
    <cellStyle name="Normal 51 13" xfId="27769" xr:uid="{00000000-0005-0000-0000-0000946C0000}"/>
    <cellStyle name="Normal 51 13 2" xfId="27770" xr:uid="{00000000-0005-0000-0000-0000956C0000}"/>
    <cellStyle name="Normal 51 13 3" xfId="27771" xr:uid="{00000000-0005-0000-0000-0000966C0000}"/>
    <cellStyle name="Normal 51 13 4" xfId="27772" xr:uid="{00000000-0005-0000-0000-0000976C0000}"/>
    <cellStyle name="Normal 51 13 5" xfId="27773" xr:uid="{00000000-0005-0000-0000-0000986C0000}"/>
    <cellStyle name="Normal 51 13 6" xfId="27774" xr:uid="{00000000-0005-0000-0000-0000996C0000}"/>
    <cellStyle name="Normal 51 14" xfId="27775" xr:uid="{00000000-0005-0000-0000-00009A6C0000}"/>
    <cellStyle name="Normal 51 14 2" xfId="27776" xr:uid="{00000000-0005-0000-0000-00009B6C0000}"/>
    <cellStyle name="Normal 51 14 3" xfId="27777" xr:uid="{00000000-0005-0000-0000-00009C6C0000}"/>
    <cellStyle name="Normal 51 14 4" xfId="27778" xr:uid="{00000000-0005-0000-0000-00009D6C0000}"/>
    <cellStyle name="Normal 51 14 5" xfId="27779" xr:uid="{00000000-0005-0000-0000-00009E6C0000}"/>
    <cellStyle name="Normal 51 14 6" xfId="27780" xr:uid="{00000000-0005-0000-0000-00009F6C0000}"/>
    <cellStyle name="Normal 51 15" xfId="27781" xr:uid="{00000000-0005-0000-0000-0000A06C0000}"/>
    <cellStyle name="Normal 51 15 2" xfId="27782" xr:uid="{00000000-0005-0000-0000-0000A16C0000}"/>
    <cellStyle name="Normal 51 15 3" xfId="27783" xr:uid="{00000000-0005-0000-0000-0000A26C0000}"/>
    <cellStyle name="Normal 51 15 4" xfId="27784" xr:uid="{00000000-0005-0000-0000-0000A36C0000}"/>
    <cellStyle name="Normal 51 15 5" xfId="27785" xr:uid="{00000000-0005-0000-0000-0000A46C0000}"/>
    <cellStyle name="Normal 51 15 6" xfId="27786" xr:uid="{00000000-0005-0000-0000-0000A56C0000}"/>
    <cellStyle name="Normal 51 16" xfId="27787" xr:uid="{00000000-0005-0000-0000-0000A66C0000}"/>
    <cellStyle name="Normal 51 16 2" xfId="27788" xr:uid="{00000000-0005-0000-0000-0000A76C0000}"/>
    <cellStyle name="Normal 51 16 3" xfId="27789" xr:uid="{00000000-0005-0000-0000-0000A86C0000}"/>
    <cellStyle name="Normal 51 16 4" xfId="27790" xr:uid="{00000000-0005-0000-0000-0000A96C0000}"/>
    <cellStyle name="Normal 51 16 5" xfId="27791" xr:uid="{00000000-0005-0000-0000-0000AA6C0000}"/>
    <cellStyle name="Normal 51 16 6" xfId="27792" xr:uid="{00000000-0005-0000-0000-0000AB6C0000}"/>
    <cellStyle name="Normal 51 17" xfId="27793" xr:uid="{00000000-0005-0000-0000-0000AC6C0000}"/>
    <cellStyle name="Normal 51 17 2" xfId="27794" xr:uid="{00000000-0005-0000-0000-0000AD6C0000}"/>
    <cellStyle name="Normal 51 17 3" xfId="27795" xr:uid="{00000000-0005-0000-0000-0000AE6C0000}"/>
    <cellStyle name="Normal 51 17 4" xfId="27796" xr:uid="{00000000-0005-0000-0000-0000AF6C0000}"/>
    <cellStyle name="Normal 51 17 5" xfId="27797" xr:uid="{00000000-0005-0000-0000-0000B06C0000}"/>
    <cellStyle name="Normal 51 17 6" xfId="27798" xr:uid="{00000000-0005-0000-0000-0000B16C0000}"/>
    <cellStyle name="Normal 51 18" xfId="27799" xr:uid="{00000000-0005-0000-0000-0000B26C0000}"/>
    <cellStyle name="Normal 51 18 2" xfId="27800" xr:uid="{00000000-0005-0000-0000-0000B36C0000}"/>
    <cellStyle name="Normal 51 18 3" xfId="27801" xr:uid="{00000000-0005-0000-0000-0000B46C0000}"/>
    <cellStyle name="Normal 51 18 4" xfId="27802" xr:uid="{00000000-0005-0000-0000-0000B56C0000}"/>
    <cellStyle name="Normal 51 18 5" xfId="27803" xr:uid="{00000000-0005-0000-0000-0000B66C0000}"/>
    <cellStyle name="Normal 51 18 6" xfId="27804" xr:uid="{00000000-0005-0000-0000-0000B76C0000}"/>
    <cellStyle name="Normal 51 19" xfId="27805" xr:uid="{00000000-0005-0000-0000-0000B86C0000}"/>
    <cellStyle name="Normal 51 19 2" xfId="27806" xr:uid="{00000000-0005-0000-0000-0000B96C0000}"/>
    <cellStyle name="Normal 51 19 3" xfId="27807" xr:uid="{00000000-0005-0000-0000-0000BA6C0000}"/>
    <cellStyle name="Normal 51 19 4" xfId="27808" xr:uid="{00000000-0005-0000-0000-0000BB6C0000}"/>
    <cellStyle name="Normal 51 19 5" xfId="27809" xr:uid="{00000000-0005-0000-0000-0000BC6C0000}"/>
    <cellStyle name="Normal 51 19 6" xfId="27810" xr:uid="{00000000-0005-0000-0000-0000BD6C0000}"/>
    <cellStyle name="Normal 51 2" xfId="27811" xr:uid="{00000000-0005-0000-0000-0000BE6C0000}"/>
    <cellStyle name="Normal 51 2 10" xfId="27812" xr:uid="{00000000-0005-0000-0000-0000BF6C0000}"/>
    <cellStyle name="Normal 51 2 11" xfId="27813" xr:uid="{00000000-0005-0000-0000-0000C06C0000}"/>
    <cellStyle name="Normal 51 2 12" xfId="27814" xr:uid="{00000000-0005-0000-0000-0000C16C0000}"/>
    <cellStyle name="Normal 51 2 13" xfId="27815" xr:uid="{00000000-0005-0000-0000-0000C26C0000}"/>
    <cellStyle name="Normal 51 2 14" xfId="27816" xr:uid="{00000000-0005-0000-0000-0000C36C0000}"/>
    <cellStyle name="Normal 51 2 15" xfId="27817" xr:uid="{00000000-0005-0000-0000-0000C46C0000}"/>
    <cellStyle name="Normal 51 2 16" xfId="27818" xr:uid="{00000000-0005-0000-0000-0000C56C0000}"/>
    <cellStyle name="Normal 51 2 17" xfId="27819" xr:uid="{00000000-0005-0000-0000-0000C66C0000}"/>
    <cellStyle name="Normal 51 2 18" xfId="27820" xr:uid="{00000000-0005-0000-0000-0000C76C0000}"/>
    <cellStyle name="Normal 51 2 19" xfId="27821" xr:uid="{00000000-0005-0000-0000-0000C86C0000}"/>
    <cellStyle name="Normal 51 2 2" xfId="27822" xr:uid="{00000000-0005-0000-0000-0000C96C0000}"/>
    <cellStyle name="Normal 51 2 20" xfId="27823" xr:uid="{00000000-0005-0000-0000-0000CA6C0000}"/>
    <cellStyle name="Normal 51 2 21" xfId="27824" xr:uid="{00000000-0005-0000-0000-0000CB6C0000}"/>
    <cellStyle name="Normal 51 2 22" xfId="27825" xr:uid="{00000000-0005-0000-0000-0000CC6C0000}"/>
    <cellStyle name="Normal 51 2 23" xfId="27826" xr:uid="{00000000-0005-0000-0000-0000CD6C0000}"/>
    <cellStyle name="Normal 51 2 24" xfId="27827" xr:uid="{00000000-0005-0000-0000-0000CE6C0000}"/>
    <cellStyle name="Normal 51 2 25" xfId="27828" xr:uid="{00000000-0005-0000-0000-0000CF6C0000}"/>
    <cellStyle name="Normal 51 2 26" xfId="27829" xr:uid="{00000000-0005-0000-0000-0000D06C0000}"/>
    <cellStyle name="Normal 51 2 27" xfId="27830" xr:uid="{00000000-0005-0000-0000-0000D16C0000}"/>
    <cellStyle name="Normal 51 2 28" xfId="27831" xr:uid="{00000000-0005-0000-0000-0000D26C0000}"/>
    <cellStyle name="Normal 51 2 29" xfId="27832" xr:uid="{00000000-0005-0000-0000-0000D36C0000}"/>
    <cellStyle name="Normal 51 2 3" xfId="27833" xr:uid="{00000000-0005-0000-0000-0000D46C0000}"/>
    <cellStyle name="Normal 51 2 30" xfId="27834" xr:uid="{00000000-0005-0000-0000-0000D56C0000}"/>
    <cellStyle name="Normal 51 2 31" xfId="27835" xr:uid="{00000000-0005-0000-0000-0000D66C0000}"/>
    <cellStyle name="Normal 51 2 32" xfId="27836" xr:uid="{00000000-0005-0000-0000-0000D76C0000}"/>
    <cellStyle name="Normal 51 2 33" xfId="27837" xr:uid="{00000000-0005-0000-0000-0000D86C0000}"/>
    <cellStyle name="Normal 51 2 34" xfId="27838" xr:uid="{00000000-0005-0000-0000-0000D96C0000}"/>
    <cellStyle name="Normal 51 2 35" xfId="27839" xr:uid="{00000000-0005-0000-0000-0000DA6C0000}"/>
    <cellStyle name="Normal 51 2 36" xfId="27840" xr:uid="{00000000-0005-0000-0000-0000DB6C0000}"/>
    <cellStyle name="Normal 51 2 37" xfId="27841" xr:uid="{00000000-0005-0000-0000-0000DC6C0000}"/>
    <cellStyle name="Normal 51 2 4" xfId="27842" xr:uid="{00000000-0005-0000-0000-0000DD6C0000}"/>
    <cellStyle name="Normal 51 2 5" xfId="27843" xr:uid="{00000000-0005-0000-0000-0000DE6C0000}"/>
    <cellStyle name="Normal 51 2 6" xfId="27844" xr:uid="{00000000-0005-0000-0000-0000DF6C0000}"/>
    <cellStyle name="Normal 51 2 7" xfId="27845" xr:uid="{00000000-0005-0000-0000-0000E06C0000}"/>
    <cellStyle name="Normal 51 2 8" xfId="27846" xr:uid="{00000000-0005-0000-0000-0000E16C0000}"/>
    <cellStyle name="Normal 51 2 9" xfId="27847" xr:uid="{00000000-0005-0000-0000-0000E26C0000}"/>
    <cellStyle name="Normal 51 20" xfId="27848" xr:uid="{00000000-0005-0000-0000-0000E36C0000}"/>
    <cellStyle name="Normal 51 20 2" xfId="27849" xr:uid="{00000000-0005-0000-0000-0000E46C0000}"/>
    <cellStyle name="Normal 51 20 3" xfId="27850" xr:uid="{00000000-0005-0000-0000-0000E56C0000}"/>
    <cellStyle name="Normal 51 20 4" xfId="27851" xr:uid="{00000000-0005-0000-0000-0000E66C0000}"/>
    <cellStyle name="Normal 51 20 5" xfId="27852" xr:uid="{00000000-0005-0000-0000-0000E76C0000}"/>
    <cellStyle name="Normal 51 20 6" xfId="27853" xr:uid="{00000000-0005-0000-0000-0000E86C0000}"/>
    <cellStyle name="Normal 51 21" xfId="27854" xr:uid="{00000000-0005-0000-0000-0000E96C0000}"/>
    <cellStyle name="Normal 51 21 2" xfId="27855" xr:uid="{00000000-0005-0000-0000-0000EA6C0000}"/>
    <cellStyle name="Normal 51 21 3" xfId="27856" xr:uid="{00000000-0005-0000-0000-0000EB6C0000}"/>
    <cellStyle name="Normal 51 21 4" xfId="27857" xr:uid="{00000000-0005-0000-0000-0000EC6C0000}"/>
    <cellStyle name="Normal 51 21 5" xfId="27858" xr:uid="{00000000-0005-0000-0000-0000ED6C0000}"/>
    <cellStyle name="Normal 51 21 6" xfId="27859" xr:uid="{00000000-0005-0000-0000-0000EE6C0000}"/>
    <cellStyle name="Normal 51 22" xfId="27860" xr:uid="{00000000-0005-0000-0000-0000EF6C0000}"/>
    <cellStyle name="Normal 51 22 2" xfId="27861" xr:uid="{00000000-0005-0000-0000-0000F06C0000}"/>
    <cellStyle name="Normal 51 22 3" xfId="27862" xr:uid="{00000000-0005-0000-0000-0000F16C0000}"/>
    <cellStyle name="Normal 51 22 4" xfId="27863" xr:uid="{00000000-0005-0000-0000-0000F26C0000}"/>
    <cellStyle name="Normal 51 22 5" xfId="27864" xr:uid="{00000000-0005-0000-0000-0000F36C0000}"/>
    <cellStyle name="Normal 51 22 6" xfId="27865" xr:uid="{00000000-0005-0000-0000-0000F46C0000}"/>
    <cellStyle name="Normal 51 23" xfId="27866" xr:uid="{00000000-0005-0000-0000-0000F56C0000}"/>
    <cellStyle name="Normal 51 23 2" xfId="27867" xr:uid="{00000000-0005-0000-0000-0000F66C0000}"/>
    <cellStyle name="Normal 51 23 3" xfId="27868" xr:uid="{00000000-0005-0000-0000-0000F76C0000}"/>
    <cellStyle name="Normal 51 23 4" xfId="27869" xr:uid="{00000000-0005-0000-0000-0000F86C0000}"/>
    <cellStyle name="Normal 51 23 5" xfId="27870" xr:uid="{00000000-0005-0000-0000-0000F96C0000}"/>
    <cellStyle name="Normal 51 23 6" xfId="27871" xr:uid="{00000000-0005-0000-0000-0000FA6C0000}"/>
    <cellStyle name="Normal 51 24" xfId="27872" xr:uid="{00000000-0005-0000-0000-0000FB6C0000}"/>
    <cellStyle name="Normal 51 24 2" xfId="27873" xr:uid="{00000000-0005-0000-0000-0000FC6C0000}"/>
    <cellStyle name="Normal 51 24 3" xfId="27874" xr:uid="{00000000-0005-0000-0000-0000FD6C0000}"/>
    <cellStyle name="Normal 51 24 4" xfId="27875" xr:uid="{00000000-0005-0000-0000-0000FE6C0000}"/>
    <cellStyle name="Normal 51 24 5" xfId="27876" xr:uid="{00000000-0005-0000-0000-0000FF6C0000}"/>
    <cellStyle name="Normal 51 24 6" xfId="27877" xr:uid="{00000000-0005-0000-0000-0000006D0000}"/>
    <cellStyle name="Normal 51 25" xfId="27878" xr:uid="{00000000-0005-0000-0000-0000016D0000}"/>
    <cellStyle name="Normal 51 25 2" xfId="27879" xr:uid="{00000000-0005-0000-0000-0000026D0000}"/>
    <cellStyle name="Normal 51 25 3" xfId="27880" xr:uid="{00000000-0005-0000-0000-0000036D0000}"/>
    <cellStyle name="Normal 51 25 4" xfId="27881" xr:uid="{00000000-0005-0000-0000-0000046D0000}"/>
    <cellStyle name="Normal 51 25 5" xfId="27882" xr:uid="{00000000-0005-0000-0000-0000056D0000}"/>
    <cellStyle name="Normal 51 25 6" xfId="27883" xr:uid="{00000000-0005-0000-0000-0000066D0000}"/>
    <cellStyle name="Normal 51 26" xfId="27884" xr:uid="{00000000-0005-0000-0000-0000076D0000}"/>
    <cellStyle name="Normal 51 26 2" xfId="27885" xr:uid="{00000000-0005-0000-0000-0000086D0000}"/>
    <cellStyle name="Normal 51 26 3" xfId="27886" xr:uid="{00000000-0005-0000-0000-0000096D0000}"/>
    <cellStyle name="Normal 51 26 4" xfId="27887" xr:uid="{00000000-0005-0000-0000-00000A6D0000}"/>
    <cellStyle name="Normal 51 26 5" xfId="27888" xr:uid="{00000000-0005-0000-0000-00000B6D0000}"/>
    <cellStyle name="Normal 51 26 6" xfId="27889" xr:uid="{00000000-0005-0000-0000-00000C6D0000}"/>
    <cellStyle name="Normal 51 27" xfId="27890" xr:uid="{00000000-0005-0000-0000-00000D6D0000}"/>
    <cellStyle name="Normal 51 27 2" xfId="27891" xr:uid="{00000000-0005-0000-0000-00000E6D0000}"/>
    <cellStyle name="Normal 51 27 3" xfId="27892" xr:uid="{00000000-0005-0000-0000-00000F6D0000}"/>
    <cellStyle name="Normal 51 27 4" xfId="27893" xr:uid="{00000000-0005-0000-0000-0000106D0000}"/>
    <cellStyle name="Normal 51 27 5" xfId="27894" xr:uid="{00000000-0005-0000-0000-0000116D0000}"/>
    <cellStyle name="Normal 51 27 6" xfId="27895" xr:uid="{00000000-0005-0000-0000-0000126D0000}"/>
    <cellStyle name="Normal 51 28" xfId="27896" xr:uid="{00000000-0005-0000-0000-0000136D0000}"/>
    <cellStyle name="Normal 51 28 2" xfId="27897" xr:uid="{00000000-0005-0000-0000-0000146D0000}"/>
    <cellStyle name="Normal 51 28 3" xfId="27898" xr:uid="{00000000-0005-0000-0000-0000156D0000}"/>
    <cellStyle name="Normal 51 28 4" xfId="27899" xr:uid="{00000000-0005-0000-0000-0000166D0000}"/>
    <cellStyle name="Normal 51 28 5" xfId="27900" xr:uid="{00000000-0005-0000-0000-0000176D0000}"/>
    <cellStyle name="Normal 51 28 6" xfId="27901" xr:uid="{00000000-0005-0000-0000-0000186D0000}"/>
    <cellStyle name="Normal 51 29" xfId="27902" xr:uid="{00000000-0005-0000-0000-0000196D0000}"/>
    <cellStyle name="Normal 51 29 2" xfId="27903" xr:uid="{00000000-0005-0000-0000-00001A6D0000}"/>
    <cellStyle name="Normal 51 29 3" xfId="27904" xr:uid="{00000000-0005-0000-0000-00001B6D0000}"/>
    <cellStyle name="Normal 51 29 4" xfId="27905" xr:uid="{00000000-0005-0000-0000-00001C6D0000}"/>
    <cellStyle name="Normal 51 29 5" xfId="27906" xr:uid="{00000000-0005-0000-0000-00001D6D0000}"/>
    <cellStyle name="Normal 51 29 6" xfId="27907" xr:uid="{00000000-0005-0000-0000-00001E6D0000}"/>
    <cellStyle name="Normal 51 3" xfId="27908" xr:uid="{00000000-0005-0000-0000-00001F6D0000}"/>
    <cellStyle name="Normal 51 3 10" xfId="27909" xr:uid="{00000000-0005-0000-0000-0000206D0000}"/>
    <cellStyle name="Normal 51 3 11" xfId="27910" xr:uid="{00000000-0005-0000-0000-0000216D0000}"/>
    <cellStyle name="Normal 51 3 12" xfId="27911" xr:uid="{00000000-0005-0000-0000-0000226D0000}"/>
    <cellStyle name="Normal 51 3 13" xfId="27912" xr:uid="{00000000-0005-0000-0000-0000236D0000}"/>
    <cellStyle name="Normal 51 3 14" xfId="27913" xr:uid="{00000000-0005-0000-0000-0000246D0000}"/>
    <cellStyle name="Normal 51 3 15" xfId="27914" xr:uid="{00000000-0005-0000-0000-0000256D0000}"/>
    <cellStyle name="Normal 51 3 16" xfId="27915" xr:uid="{00000000-0005-0000-0000-0000266D0000}"/>
    <cellStyle name="Normal 51 3 17" xfId="27916" xr:uid="{00000000-0005-0000-0000-0000276D0000}"/>
    <cellStyle name="Normal 51 3 18" xfId="27917" xr:uid="{00000000-0005-0000-0000-0000286D0000}"/>
    <cellStyle name="Normal 51 3 19" xfId="27918" xr:uid="{00000000-0005-0000-0000-0000296D0000}"/>
    <cellStyle name="Normal 51 3 2" xfId="27919" xr:uid="{00000000-0005-0000-0000-00002A6D0000}"/>
    <cellStyle name="Normal 51 3 20" xfId="27920" xr:uid="{00000000-0005-0000-0000-00002B6D0000}"/>
    <cellStyle name="Normal 51 3 21" xfId="27921" xr:uid="{00000000-0005-0000-0000-00002C6D0000}"/>
    <cellStyle name="Normal 51 3 22" xfId="27922" xr:uid="{00000000-0005-0000-0000-00002D6D0000}"/>
    <cellStyle name="Normal 51 3 23" xfId="27923" xr:uid="{00000000-0005-0000-0000-00002E6D0000}"/>
    <cellStyle name="Normal 51 3 24" xfId="27924" xr:uid="{00000000-0005-0000-0000-00002F6D0000}"/>
    <cellStyle name="Normal 51 3 25" xfId="27925" xr:uid="{00000000-0005-0000-0000-0000306D0000}"/>
    <cellStyle name="Normal 51 3 26" xfId="27926" xr:uid="{00000000-0005-0000-0000-0000316D0000}"/>
    <cellStyle name="Normal 51 3 27" xfId="27927" xr:uid="{00000000-0005-0000-0000-0000326D0000}"/>
    <cellStyle name="Normal 51 3 28" xfId="27928" xr:uid="{00000000-0005-0000-0000-0000336D0000}"/>
    <cellStyle name="Normal 51 3 29" xfId="27929" xr:uid="{00000000-0005-0000-0000-0000346D0000}"/>
    <cellStyle name="Normal 51 3 3" xfId="27930" xr:uid="{00000000-0005-0000-0000-0000356D0000}"/>
    <cellStyle name="Normal 51 3 30" xfId="27931" xr:uid="{00000000-0005-0000-0000-0000366D0000}"/>
    <cellStyle name="Normal 51 3 31" xfId="27932" xr:uid="{00000000-0005-0000-0000-0000376D0000}"/>
    <cellStyle name="Normal 51 3 32" xfId="27933" xr:uid="{00000000-0005-0000-0000-0000386D0000}"/>
    <cellStyle name="Normal 51 3 33" xfId="27934" xr:uid="{00000000-0005-0000-0000-0000396D0000}"/>
    <cellStyle name="Normal 51 3 34" xfId="27935" xr:uid="{00000000-0005-0000-0000-00003A6D0000}"/>
    <cellStyle name="Normal 51 3 35" xfId="27936" xr:uid="{00000000-0005-0000-0000-00003B6D0000}"/>
    <cellStyle name="Normal 51 3 36" xfId="27937" xr:uid="{00000000-0005-0000-0000-00003C6D0000}"/>
    <cellStyle name="Normal 51 3 37" xfId="27938" xr:uid="{00000000-0005-0000-0000-00003D6D0000}"/>
    <cellStyle name="Normal 51 3 4" xfId="27939" xr:uid="{00000000-0005-0000-0000-00003E6D0000}"/>
    <cellStyle name="Normal 51 3 5" xfId="27940" xr:uid="{00000000-0005-0000-0000-00003F6D0000}"/>
    <cellStyle name="Normal 51 3 6" xfId="27941" xr:uid="{00000000-0005-0000-0000-0000406D0000}"/>
    <cellStyle name="Normal 51 3 7" xfId="27942" xr:uid="{00000000-0005-0000-0000-0000416D0000}"/>
    <cellStyle name="Normal 51 3 8" xfId="27943" xr:uid="{00000000-0005-0000-0000-0000426D0000}"/>
    <cellStyle name="Normal 51 3 9" xfId="27944" xr:uid="{00000000-0005-0000-0000-0000436D0000}"/>
    <cellStyle name="Normal 51 30" xfId="27945" xr:uid="{00000000-0005-0000-0000-0000446D0000}"/>
    <cellStyle name="Normal 51 30 2" xfId="27946" xr:uid="{00000000-0005-0000-0000-0000456D0000}"/>
    <cellStyle name="Normal 51 30 3" xfId="27947" xr:uid="{00000000-0005-0000-0000-0000466D0000}"/>
    <cellStyle name="Normal 51 30 4" xfId="27948" xr:uid="{00000000-0005-0000-0000-0000476D0000}"/>
    <cellStyle name="Normal 51 30 5" xfId="27949" xr:uid="{00000000-0005-0000-0000-0000486D0000}"/>
    <cellStyle name="Normal 51 30 6" xfId="27950" xr:uid="{00000000-0005-0000-0000-0000496D0000}"/>
    <cellStyle name="Normal 51 31" xfId="27951" xr:uid="{00000000-0005-0000-0000-00004A6D0000}"/>
    <cellStyle name="Normal 51 31 2" xfId="27952" xr:uid="{00000000-0005-0000-0000-00004B6D0000}"/>
    <cellStyle name="Normal 51 31 3" xfId="27953" xr:uid="{00000000-0005-0000-0000-00004C6D0000}"/>
    <cellStyle name="Normal 51 31 4" xfId="27954" xr:uid="{00000000-0005-0000-0000-00004D6D0000}"/>
    <cellStyle name="Normal 51 31 5" xfId="27955" xr:uid="{00000000-0005-0000-0000-00004E6D0000}"/>
    <cellStyle name="Normal 51 31 6" xfId="27956" xr:uid="{00000000-0005-0000-0000-00004F6D0000}"/>
    <cellStyle name="Normal 51 32" xfId="27957" xr:uid="{00000000-0005-0000-0000-0000506D0000}"/>
    <cellStyle name="Normal 51 32 2" xfId="27958" xr:uid="{00000000-0005-0000-0000-0000516D0000}"/>
    <cellStyle name="Normal 51 32 3" xfId="27959" xr:uid="{00000000-0005-0000-0000-0000526D0000}"/>
    <cellStyle name="Normal 51 32 4" xfId="27960" xr:uid="{00000000-0005-0000-0000-0000536D0000}"/>
    <cellStyle name="Normal 51 32 5" xfId="27961" xr:uid="{00000000-0005-0000-0000-0000546D0000}"/>
    <cellStyle name="Normal 51 32 6" xfId="27962" xr:uid="{00000000-0005-0000-0000-0000556D0000}"/>
    <cellStyle name="Normal 51 33" xfId="27963" xr:uid="{00000000-0005-0000-0000-0000566D0000}"/>
    <cellStyle name="Normal 51 33 2" xfId="27964" xr:uid="{00000000-0005-0000-0000-0000576D0000}"/>
    <cellStyle name="Normal 51 33 3" xfId="27965" xr:uid="{00000000-0005-0000-0000-0000586D0000}"/>
    <cellStyle name="Normal 51 33 4" xfId="27966" xr:uid="{00000000-0005-0000-0000-0000596D0000}"/>
    <cellStyle name="Normal 51 33 5" xfId="27967" xr:uid="{00000000-0005-0000-0000-00005A6D0000}"/>
    <cellStyle name="Normal 51 33 6" xfId="27968" xr:uid="{00000000-0005-0000-0000-00005B6D0000}"/>
    <cellStyle name="Normal 51 34" xfId="27969" xr:uid="{00000000-0005-0000-0000-00005C6D0000}"/>
    <cellStyle name="Normal 51 34 2" xfId="27970" xr:uid="{00000000-0005-0000-0000-00005D6D0000}"/>
    <cellStyle name="Normal 51 34 3" xfId="27971" xr:uid="{00000000-0005-0000-0000-00005E6D0000}"/>
    <cellStyle name="Normal 51 34 4" xfId="27972" xr:uid="{00000000-0005-0000-0000-00005F6D0000}"/>
    <cellStyle name="Normal 51 34 5" xfId="27973" xr:uid="{00000000-0005-0000-0000-0000606D0000}"/>
    <cellStyle name="Normal 51 34 6" xfId="27974" xr:uid="{00000000-0005-0000-0000-0000616D0000}"/>
    <cellStyle name="Normal 51 35" xfId="27975" xr:uid="{00000000-0005-0000-0000-0000626D0000}"/>
    <cellStyle name="Normal 51 35 2" xfId="27976" xr:uid="{00000000-0005-0000-0000-0000636D0000}"/>
    <cellStyle name="Normal 51 35 3" xfId="27977" xr:uid="{00000000-0005-0000-0000-0000646D0000}"/>
    <cellStyle name="Normal 51 35 4" xfId="27978" xr:uid="{00000000-0005-0000-0000-0000656D0000}"/>
    <cellStyle name="Normal 51 35 5" xfId="27979" xr:uid="{00000000-0005-0000-0000-0000666D0000}"/>
    <cellStyle name="Normal 51 35 6" xfId="27980" xr:uid="{00000000-0005-0000-0000-0000676D0000}"/>
    <cellStyle name="Normal 51 36" xfId="27981" xr:uid="{00000000-0005-0000-0000-0000686D0000}"/>
    <cellStyle name="Normal 51 36 2" xfId="27982" xr:uid="{00000000-0005-0000-0000-0000696D0000}"/>
    <cellStyle name="Normal 51 36 3" xfId="27983" xr:uid="{00000000-0005-0000-0000-00006A6D0000}"/>
    <cellStyle name="Normal 51 36 4" xfId="27984" xr:uid="{00000000-0005-0000-0000-00006B6D0000}"/>
    <cellStyle name="Normal 51 36 5" xfId="27985" xr:uid="{00000000-0005-0000-0000-00006C6D0000}"/>
    <cellStyle name="Normal 51 36 6" xfId="27986" xr:uid="{00000000-0005-0000-0000-00006D6D0000}"/>
    <cellStyle name="Normal 51 37" xfId="27987" xr:uid="{00000000-0005-0000-0000-00006E6D0000}"/>
    <cellStyle name="Normal 51 37 2" xfId="27988" xr:uid="{00000000-0005-0000-0000-00006F6D0000}"/>
    <cellStyle name="Normal 51 37 3" xfId="27989" xr:uid="{00000000-0005-0000-0000-0000706D0000}"/>
    <cellStyle name="Normal 51 37 4" xfId="27990" xr:uid="{00000000-0005-0000-0000-0000716D0000}"/>
    <cellStyle name="Normal 51 37 5" xfId="27991" xr:uid="{00000000-0005-0000-0000-0000726D0000}"/>
    <cellStyle name="Normal 51 37 6" xfId="27992" xr:uid="{00000000-0005-0000-0000-0000736D0000}"/>
    <cellStyle name="Normal 51 38" xfId="27993" xr:uid="{00000000-0005-0000-0000-0000746D0000}"/>
    <cellStyle name="Normal 51 38 2" xfId="27994" xr:uid="{00000000-0005-0000-0000-0000756D0000}"/>
    <cellStyle name="Normal 51 38 3" xfId="27995" xr:uid="{00000000-0005-0000-0000-0000766D0000}"/>
    <cellStyle name="Normal 51 38 4" xfId="27996" xr:uid="{00000000-0005-0000-0000-0000776D0000}"/>
    <cellStyle name="Normal 51 38 5" xfId="27997" xr:uid="{00000000-0005-0000-0000-0000786D0000}"/>
    <cellStyle name="Normal 51 38 6" xfId="27998" xr:uid="{00000000-0005-0000-0000-0000796D0000}"/>
    <cellStyle name="Normal 51 39" xfId="27999" xr:uid="{00000000-0005-0000-0000-00007A6D0000}"/>
    <cellStyle name="Normal 51 4" xfId="28000" xr:uid="{00000000-0005-0000-0000-00007B6D0000}"/>
    <cellStyle name="Normal 51 4 10" xfId="28001" xr:uid="{00000000-0005-0000-0000-00007C6D0000}"/>
    <cellStyle name="Normal 51 4 11" xfId="28002" xr:uid="{00000000-0005-0000-0000-00007D6D0000}"/>
    <cellStyle name="Normal 51 4 12" xfId="28003" xr:uid="{00000000-0005-0000-0000-00007E6D0000}"/>
    <cellStyle name="Normal 51 4 13" xfId="28004" xr:uid="{00000000-0005-0000-0000-00007F6D0000}"/>
    <cellStyle name="Normal 51 4 14" xfId="28005" xr:uid="{00000000-0005-0000-0000-0000806D0000}"/>
    <cellStyle name="Normal 51 4 15" xfId="28006" xr:uid="{00000000-0005-0000-0000-0000816D0000}"/>
    <cellStyle name="Normal 51 4 16" xfId="28007" xr:uid="{00000000-0005-0000-0000-0000826D0000}"/>
    <cellStyle name="Normal 51 4 17" xfId="28008" xr:uid="{00000000-0005-0000-0000-0000836D0000}"/>
    <cellStyle name="Normal 51 4 18" xfId="28009" xr:uid="{00000000-0005-0000-0000-0000846D0000}"/>
    <cellStyle name="Normal 51 4 19" xfId="28010" xr:uid="{00000000-0005-0000-0000-0000856D0000}"/>
    <cellStyle name="Normal 51 4 2" xfId="28011" xr:uid="{00000000-0005-0000-0000-0000866D0000}"/>
    <cellStyle name="Normal 51 4 20" xfId="28012" xr:uid="{00000000-0005-0000-0000-0000876D0000}"/>
    <cellStyle name="Normal 51 4 21" xfId="28013" xr:uid="{00000000-0005-0000-0000-0000886D0000}"/>
    <cellStyle name="Normal 51 4 22" xfId="28014" xr:uid="{00000000-0005-0000-0000-0000896D0000}"/>
    <cellStyle name="Normal 51 4 23" xfId="28015" xr:uid="{00000000-0005-0000-0000-00008A6D0000}"/>
    <cellStyle name="Normal 51 4 24" xfId="28016" xr:uid="{00000000-0005-0000-0000-00008B6D0000}"/>
    <cellStyle name="Normal 51 4 25" xfId="28017" xr:uid="{00000000-0005-0000-0000-00008C6D0000}"/>
    <cellStyle name="Normal 51 4 26" xfId="28018" xr:uid="{00000000-0005-0000-0000-00008D6D0000}"/>
    <cellStyle name="Normal 51 4 27" xfId="28019" xr:uid="{00000000-0005-0000-0000-00008E6D0000}"/>
    <cellStyle name="Normal 51 4 28" xfId="28020" xr:uid="{00000000-0005-0000-0000-00008F6D0000}"/>
    <cellStyle name="Normal 51 4 29" xfId="28021" xr:uid="{00000000-0005-0000-0000-0000906D0000}"/>
    <cellStyle name="Normal 51 4 3" xfId="28022" xr:uid="{00000000-0005-0000-0000-0000916D0000}"/>
    <cellStyle name="Normal 51 4 30" xfId="28023" xr:uid="{00000000-0005-0000-0000-0000926D0000}"/>
    <cellStyle name="Normal 51 4 31" xfId="28024" xr:uid="{00000000-0005-0000-0000-0000936D0000}"/>
    <cellStyle name="Normal 51 4 32" xfId="28025" xr:uid="{00000000-0005-0000-0000-0000946D0000}"/>
    <cellStyle name="Normal 51 4 33" xfId="28026" xr:uid="{00000000-0005-0000-0000-0000956D0000}"/>
    <cellStyle name="Normal 51 4 34" xfId="28027" xr:uid="{00000000-0005-0000-0000-0000966D0000}"/>
    <cellStyle name="Normal 51 4 35" xfId="28028" xr:uid="{00000000-0005-0000-0000-0000976D0000}"/>
    <cellStyle name="Normal 51 4 36" xfId="28029" xr:uid="{00000000-0005-0000-0000-0000986D0000}"/>
    <cellStyle name="Normal 51 4 37" xfId="28030" xr:uid="{00000000-0005-0000-0000-0000996D0000}"/>
    <cellStyle name="Normal 51 4 4" xfId="28031" xr:uid="{00000000-0005-0000-0000-00009A6D0000}"/>
    <cellStyle name="Normal 51 4 5" xfId="28032" xr:uid="{00000000-0005-0000-0000-00009B6D0000}"/>
    <cellStyle name="Normal 51 4 6" xfId="28033" xr:uid="{00000000-0005-0000-0000-00009C6D0000}"/>
    <cellStyle name="Normal 51 4 7" xfId="28034" xr:uid="{00000000-0005-0000-0000-00009D6D0000}"/>
    <cellStyle name="Normal 51 4 8" xfId="28035" xr:uid="{00000000-0005-0000-0000-00009E6D0000}"/>
    <cellStyle name="Normal 51 4 9" xfId="28036" xr:uid="{00000000-0005-0000-0000-00009F6D0000}"/>
    <cellStyle name="Normal 51 40" xfId="28037" xr:uid="{00000000-0005-0000-0000-0000A06D0000}"/>
    <cellStyle name="Normal 51 41" xfId="28038" xr:uid="{00000000-0005-0000-0000-0000A16D0000}"/>
    <cellStyle name="Normal 51 42" xfId="28039" xr:uid="{00000000-0005-0000-0000-0000A26D0000}"/>
    <cellStyle name="Normal 51 43" xfId="28040" xr:uid="{00000000-0005-0000-0000-0000A36D0000}"/>
    <cellStyle name="Normal 51 44" xfId="28041" xr:uid="{00000000-0005-0000-0000-0000A46D0000}"/>
    <cellStyle name="Normal 51 45" xfId="28042" xr:uid="{00000000-0005-0000-0000-0000A56D0000}"/>
    <cellStyle name="Normal 51 46" xfId="28043" xr:uid="{00000000-0005-0000-0000-0000A66D0000}"/>
    <cellStyle name="Normal 51 47" xfId="28044" xr:uid="{00000000-0005-0000-0000-0000A76D0000}"/>
    <cellStyle name="Normal 51 48" xfId="28045" xr:uid="{00000000-0005-0000-0000-0000A86D0000}"/>
    <cellStyle name="Normal 51 49" xfId="28046" xr:uid="{00000000-0005-0000-0000-0000A96D0000}"/>
    <cellStyle name="Normal 51 5" xfId="28047" xr:uid="{00000000-0005-0000-0000-0000AA6D0000}"/>
    <cellStyle name="Normal 51 5 10" xfId="28048" xr:uid="{00000000-0005-0000-0000-0000AB6D0000}"/>
    <cellStyle name="Normal 51 5 11" xfId="28049" xr:uid="{00000000-0005-0000-0000-0000AC6D0000}"/>
    <cellStyle name="Normal 51 5 12" xfId="28050" xr:uid="{00000000-0005-0000-0000-0000AD6D0000}"/>
    <cellStyle name="Normal 51 5 13" xfId="28051" xr:uid="{00000000-0005-0000-0000-0000AE6D0000}"/>
    <cellStyle name="Normal 51 5 14" xfId="28052" xr:uid="{00000000-0005-0000-0000-0000AF6D0000}"/>
    <cellStyle name="Normal 51 5 15" xfId="28053" xr:uid="{00000000-0005-0000-0000-0000B06D0000}"/>
    <cellStyle name="Normal 51 5 16" xfId="28054" xr:uid="{00000000-0005-0000-0000-0000B16D0000}"/>
    <cellStyle name="Normal 51 5 17" xfId="28055" xr:uid="{00000000-0005-0000-0000-0000B26D0000}"/>
    <cellStyle name="Normal 51 5 18" xfId="28056" xr:uid="{00000000-0005-0000-0000-0000B36D0000}"/>
    <cellStyle name="Normal 51 5 19" xfId="28057" xr:uid="{00000000-0005-0000-0000-0000B46D0000}"/>
    <cellStyle name="Normal 51 5 2" xfId="28058" xr:uid="{00000000-0005-0000-0000-0000B56D0000}"/>
    <cellStyle name="Normal 51 5 20" xfId="28059" xr:uid="{00000000-0005-0000-0000-0000B66D0000}"/>
    <cellStyle name="Normal 51 5 21" xfId="28060" xr:uid="{00000000-0005-0000-0000-0000B76D0000}"/>
    <cellStyle name="Normal 51 5 22" xfId="28061" xr:uid="{00000000-0005-0000-0000-0000B86D0000}"/>
    <cellStyle name="Normal 51 5 23" xfId="28062" xr:uid="{00000000-0005-0000-0000-0000B96D0000}"/>
    <cellStyle name="Normal 51 5 24" xfId="28063" xr:uid="{00000000-0005-0000-0000-0000BA6D0000}"/>
    <cellStyle name="Normal 51 5 25" xfId="28064" xr:uid="{00000000-0005-0000-0000-0000BB6D0000}"/>
    <cellStyle name="Normal 51 5 26" xfId="28065" xr:uid="{00000000-0005-0000-0000-0000BC6D0000}"/>
    <cellStyle name="Normal 51 5 27" xfId="28066" xr:uid="{00000000-0005-0000-0000-0000BD6D0000}"/>
    <cellStyle name="Normal 51 5 28" xfId="28067" xr:uid="{00000000-0005-0000-0000-0000BE6D0000}"/>
    <cellStyle name="Normal 51 5 29" xfId="28068" xr:uid="{00000000-0005-0000-0000-0000BF6D0000}"/>
    <cellStyle name="Normal 51 5 3" xfId="28069" xr:uid="{00000000-0005-0000-0000-0000C06D0000}"/>
    <cellStyle name="Normal 51 5 30" xfId="28070" xr:uid="{00000000-0005-0000-0000-0000C16D0000}"/>
    <cellStyle name="Normal 51 5 31" xfId="28071" xr:uid="{00000000-0005-0000-0000-0000C26D0000}"/>
    <cellStyle name="Normal 51 5 32" xfId="28072" xr:uid="{00000000-0005-0000-0000-0000C36D0000}"/>
    <cellStyle name="Normal 51 5 33" xfId="28073" xr:uid="{00000000-0005-0000-0000-0000C46D0000}"/>
    <cellStyle name="Normal 51 5 34" xfId="28074" xr:uid="{00000000-0005-0000-0000-0000C56D0000}"/>
    <cellStyle name="Normal 51 5 35" xfId="28075" xr:uid="{00000000-0005-0000-0000-0000C66D0000}"/>
    <cellStyle name="Normal 51 5 36" xfId="28076" xr:uid="{00000000-0005-0000-0000-0000C76D0000}"/>
    <cellStyle name="Normal 51 5 37" xfId="28077" xr:uid="{00000000-0005-0000-0000-0000C86D0000}"/>
    <cellStyle name="Normal 51 5 4" xfId="28078" xr:uid="{00000000-0005-0000-0000-0000C96D0000}"/>
    <cellStyle name="Normal 51 5 5" xfId="28079" xr:uid="{00000000-0005-0000-0000-0000CA6D0000}"/>
    <cellStyle name="Normal 51 5 6" xfId="28080" xr:uid="{00000000-0005-0000-0000-0000CB6D0000}"/>
    <cellStyle name="Normal 51 5 7" xfId="28081" xr:uid="{00000000-0005-0000-0000-0000CC6D0000}"/>
    <cellStyle name="Normal 51 5 8" xfId="28082" xr:uid="{00000000-0005-0000-0000-0000CD6D0000}"/>
    <cellStyle name="Normal 51 5 9" xfId="28083" xr:uid="{00000000-0005-0000-0000-0000CE6D0000}"/>
    <cellStyle name="Normal 51 50" xfId="28084" xr:uid="{00000000-0005-0000-0000-0000CF6D0000}"/>
    <cellStyle name="Normal 51 51" xfId="28085" xr:uid="{00000000-0005-0000-0000-0000D06D0000}"/>
    <cellStyle name="Normal 51 52" xfId="28086" xr:uid="{00000000-0005-0000-0000-0000D16D0000}"/>
    <cellStyle name="Normal 51 53" xfId="28087" xr:uid="{00000000-0005-0000-0000-0000D26D0000}"/>
    <cellStyle name="Normal 51 54" xfId="28088" xr:uid="{00000000-0005-0000-0000-0000D36D0000}"/>
    <cellStyle name="Normal 51 55" xfId="28089" xr:uid="{00000000-0005-0000-0000-0000D46D0000}"/>
    <cellStyle name="Normal 51 56" xfId="28090" xr:uid="{00000000-0005-0000-0000-0000D56D0000}"/>
    <cellStyle name="Normal 51 57" xfId="28091" xr:uid="{00000000-0005-0000-0000-0000D66D0000}"/>
    <cellStyle name="Normal 51 58" xfId="28092" xr:uid="{00000000-0005-0000-0000-0000D76D0000}"/>
    <cellStyle name="Normal 51 59" xfId="28093" xr:uid="{00000000-0005-0000-0000-0000D86D0000}"/>
    <cellStyle name="Normal 51 6" xfId="28094" xr:uid="{00000000-0005-0000-0000-0000D96D0000}"/>
    <cellStyle name="Normal 51 6 10" xfId="28095" xr:uid="{00000000-0005-0000-0000-0000DA6D0000}"/>
    <cellStyle name="Normal 51 6 11" xfId="28096" xr:uid="{00000000-0005-0000-0000-0000DB6D0000}"/>
    <cellStyle name="Normal 51 6 12" xfId="28097" xr:uid="{00000000-0005-0000-0000-0000DC6D0000}"/>
    <cellStyle name="Normal 51 6 13" xfId="28098" xr:uid="{00000000-0005-0000-0000-0000DD6D0000}"/>
    <cellStyle name="Normal 51 6 14" xfId="28099" xr:uid="{00000000-0005-0000-0000-0000DE6D0000}"/>
    <cellStyle name="Normal 51 6 15" xfId="28100" xr:uid="{00000000-0005-0000-0000-0000DF6D0000}"/>
    <cellStyle name="Normal 51 6 16" xfId="28101" xr:uid="{00000000-0005-0000-0000-0000E06D0000}"/>
    <cellStyle name="Normal 51 6 17" xfId="28102" xr:uid="{00000000-0005-0000-0000-0000E16D0000}"/>
    <cellStyle name="Normal 51 6 18" xfId="28103" xr:uid="{00000000-0005-0000-0000-0000E26D0000}"/>
    <cellStyle name="Normal 51 6 19" xfId="28104" xr:uid="{00000000-0005-0000-0000-0000E36D0000}"/>
    <cellStyle name="Normal 51 6 2" xfId="28105" xr:uid="{00000000-0005-0000-0000-0000E46D0000}"/>
    <cellStyle name="Normal 51 6 20" xfId="28106" xr:uid="{00000000-0005-0000-0000-0000E56D0000}"/>
    <cellStyle name="Normal 51 6 21" xfId="28107" xr:uid="{00000000-0005-0000-0000-0000E66D0000}"/>
    <cellStyle name="Normal 51 6 22" xfId="28108" xr:uid="{00000000-0005-0000-0000-0000E76D0000}"/>
    <cellStyle name="Normal 51 6 23" xfId="28109" xr:uid="{00000000-0005-0000-0000-0000E86D0000}"/>
    <cellStyle name="Normal 51 6 24" xfId="28110" xr:uid="{00000000-0005-0000-0000-0000E96D0000}"/>
    <cellStyle name="Normal 51 6 25" xfId="28111" xr:uid="{00000000-0005-0000-0000-0000EA6D0000}"/>
    <cellStyle name="Normal 51 6 26" xfId="28112" xr:uid="{00000000-0005-0000-0000-0000EB6D0000}"/>
    <cellStyle name="Normal 51 6 27" xfId="28113" xr:uid="{00000000-0005-0000-0000-0000EC6D0000}"/>
    <cellStyle name="Normal 51 6 28" xfId="28114" xr:uid="{00000000-0005-0000-0000-0000ED6D0000}"/>
    <cellStyle name="Normal 51 6 29" xfId="28115" xr:uid="{00000000-0005-0000-0000-0000EE6D0000}"/>
    <cellStyle name="Normal 51 6 3" xfId="28116" xr:uid="{00000000-0005-0000-0000-0000EF6D0000}"/>
    <cellStyle name="Normal 51 6 30" xfId="28117" xr:uid="{00000000-0005-0000-0000-0000F06D0000}"/>
    <cellStyle name="Normal 51 6 31" xfId="28118" xr:uid="{00000000-0005-0000-0000-0000F16D0000}"/>
    <cellStyle name="Normal 51 6 32" xfId="28119" xr:uid="{00000000-0005-0000-0000-0000F26D0000}"/>
    <cellStyle name="Normal 51 6 33" xfId="28120" xr:uid="{00000000-0005-0000-0000-0000F36D0000}"/>
    <cellStyle name="Normal 51 6 34" xfId="28121" xr:uid="{00000000-0005-0000-0000-0000F46D0000}"/>
    <cellStyle name="Normal 51 6 35" xfId="28122" xr:uid="{00000000-0005-0000-0000-0000F56D0000}"/>
    <cellStyle name="Normal 51 6 36" xfId="28123" xr:uid="{00000000-0005-0000-0000-0000F66D0000}"/>
    <cellStyle name="Normal 51 6 37" xfId="28124" xr:uid="{00000000-0005-0000-0000-0000F76D0000}"/>
    <cellStyle name="Normal 51 6 4" xfId="28125" xr:uid="{00000000-0005-0000-0000-0000F86D0000}"/>
    <cellStyle name="Normal 51 6 5" xfId="28126" xr:uid="{00000000-0005-0000-0000-0000F96D0000}"/>
    <cellStyle name="Normal 51 6 6" xfId="28127" xr:uid="{00000000-0005-0000-0000-0000FA6D0000}"/>
    <cellStyle name="Normal 51 6 7" xfId="28128" xr:uid="{00000000-0005-0000-0000-0000FB6D0000}"/>
    <cellStyle name="Normal 51 6 8" xfId="28129" xr:uid="{00000000-0005-0000-0000-0000FC6D0000}"/>
    <cellStyle name="Normal 51 6 9" xfId="28130" xr:uid="{00000000-0005-0000-0000-0000FD6D0000}"/>
    <cellStyle name="Normal 51 60" xfId="28131" xr:uid="{00000000-0005-0000-0000-0000FE6D0000}"/>
    <cellStyle name="Normal 51 61" xfId="28132" xr:uid="{00000000-0005-0000-0000-0000FF6D0000}"/>
    <cellStyle name="Normal 51 62" xfId="28133" xr:uid="{00000000-0005-0000-0000-0000006E0000}"/>
    <cellStyle name="Normal 51 63" xfId="28134" xr:uid="{00000000-0005-0000-0000-0000016E0000}"/>
    <cellStyle name="Normal 51 64" xfId="28135" xr:uid="{00000000-0005-0000-0000-0000026E0000}"/>
    <cellStyle name="Normal 51 65" xfId="28136" xr:uid="{00000000-0005-0000-0000-0000036E0000}"/>
    <cellStyle name="Normal 51 66" xfId="28137" xr:uid="{00000000-0005-0000-0000-0000046E0000}"/>
    <cellStyle name="Normal 51 67" xfId="28138" xr:uid="{00000000-0005-0000-0000-0000056E0000}"/>
    <cellStyle name="Normal 51 68" xfId="28139" xr:uid="{00000000-0005-0000-0000-0000066E0000}"/>
    <cellStyle name="Normal 51 69" xfId="28140" xr:uid="{00000000-0005-0000-0000-0000076E0000}"/>
    <cellStyle name="Normal 51 7" xfId="28141" xr:uid="{00000000-0005-0000-0000-0000086E0000}"/>
    <cellStyle name="Normal 51 7 10" xfId="28142" xr:uid="{00000000-0005-0000-0000-0000096E0000}"/>
    <cellStyle name="Normal 51 7 11" xfId="28143" xr:uid="{00000000-0005-0000-0000-00000A6E0000}"/>
    <cellStyle name="Normal 51 7 12" xfId="28144" xr:uid="{00000000-0005-0000-0000-00000B6E0000}"/>
    <cellStyle name="Normal 51 7 13" xfId="28145" xr:uid="{00000000-0005-0000-0000-00000C6E0000}"/>
    <cellStyle name="Normal 51 7 14" xfId="28146" xr:uid="{00000000-0005-0000-0000-00000D6E0000}"/>
    <cellStyle name="Normal 51 7 15" xfId="28147" xr:uid="{00000000-0005-0000-0000-00000E6E0000}"/>
    <cellStyle name="Normal 51 7 16" xfId="28148" xr:uid="{00000000-0005-0000-0000-00000F6E0000}"/>
    <cellStyle name="Normal 51 7 17" xfId="28149" xr:uid="{00000000-0005-0000-0000-0000106E0000}"/>
    <cellStyle name="Normal 51 7 18" xfId="28150" xr:uid="{00000000-0005-0000-0000-0000116E0000}"/>
    <cellStyle name="Normal 51 7 19" xfId="28151" xr:uid="{00000000-0005-0000-0000-0000126E0000}"/>
    <cellStyle name="Normal 51 7 2" xfId="28152" xr:uid="{00000000-0005-0000-0000-0000136E0000}"/>
    <cellStyle name="Normal 51 7 20" xfId="28153" xr:uid="{00000000-0005-0000-0000-0000146E0000}"/>
    <cellStyle name="Normal 51 7 21" xfId="28154" xr:uid="{00000000-0005-0000-0000-0000156E0000}"/>
    <cellStyle name="Normal 51 7 22" xfId="28155" xr:uid="{00000000-0005-0000-0000-0000166E0000}"/>
    <cellStyle name="Normal 51 7 23" xfId="28156" xr:uid="{00000000-0005-0000-0000-0000176E0000}"/>
    <cellStyle name="Normal 51 7 24" xfId="28157" xr:uid="{00000000-0005-0000-0000-0000186E0000}"/>
    <cellStyle name="Normal 51 7 25" xfId="28158" xr:uid="{00000000-0005-0000-0000-0000196E0000}"/>
    <cellStyle name="Normal 51 7 26" xfId="28159" xr:uid="{00000000-0005-0000-0000-00001A6E0000}"/>
    <cellStyle name="Normal 51 7 27" xfId="28160" xr:uid="{00000000-0005-0000-0000-00001B6E0000}"/>
    <cellStyle name="Normal 51 7 28" xfId="28161" xr:uid="{00000000-0005-0000-0000-00001C6E0000}"/>
    <cellStyle name="Normal 51 7 29" xfId="28162" xr:uid="{00000000-0005-0000-0000-00001D6E0000}"/>
    <cellStyle name="Normal 51 7 3" xfId="28163" xr:uid="{00000000-0005-0000-0000-00001E6E0000}"/>
    <cellStyle name="Normal 51 7 30" xfId="28164" xr:uid="{00000000-0005-0000-0000-00001F6E0000}"/>
    <cellStyle name="Normal 51 7 31" xfId="28165" xr:uid="{00000000-0005-0000-0000-0000206E0000}"/>
    <cellStyle name="Normal 51 7 32" xfId="28166" xr:uid="{00000000-0005-0000-0000-0000216E0000}"/>
    <cellStyle name="Normal 51 7 33" xfId="28167" xr:uid="{00000000-0005-0000-0000-0000226E0000}"/>
    <cellStyle name="Normal 51 7 34" xfId="28168" xr:uid="{00000000-0005-0000-0000-0000236E0000}"/>
    <cellStyle name="Normal 51 7 35" xfId="28169" xr:uid="{00000000-0005-0000-0000-0000246E0000}"/>
    <cellStyle name="Normal 51 7 36" xfId="28170" xr:uid="{00000000-0005-0000-0000-0000256E0000}"/>
    <cellStyle name="Normal 51 7 37" xfId="28171" xr:uid="{00000000-0005-0000-0000-0000266E0000}"/>
    <cellStyle name="Normal 51 7 4" xfId="28172" xr:uid="{00000000-0005-0000-0000-0000276E0000}"/>
    <cellStyle name="Normal 51 7 5" xfId="28173" xr:uid="{00000000-0005-0000-0000-0000286E0000}"/>
    <cellStyle name="Normal 51 7 6" xfId="28174" xr:uid="{00000000-0005-0000-0000-0000296E0000}"/>
    <cellStyle name="Normal 51 7 7" xfId="28175" xr:uid="{00000000-0005-0000-0000-00002A6E0000}"/>
    <cellStyle name="Normal 51 7 8" xfId="28176" xr:uid="{00000000-0005-0000-0000-00002B6E0000}"/>
    <cellStyle name="Normal 51 7 9" xfId="28177" xr:uid="{00000000-0005-0000-0000-00002C6E0000}"/>
    <cellStyle name="Normal 51 70" xfId="28178" xr:uid="{00000000-0005-0000-0000-00002D6E0000}"/>
    <cellStyle name="Normal 51 71" xfId="28179" xr:uid="{00000000-0005-0000-0000-00002E6E0000}"/>
    <cellStyle name="Normal 51 72" xfId="28180" xr:uid="{00000000-0005-0000-0000-00002F6E0000}"/>
    <cellStyle name="Normal 51 73" xfId="28181" xr:uid="{00000000-0005-0000-0000-0000306E0000}"/>
    <cellStyle name="Normal 51 74" xfId="28182" xr:uid="{00000000-0005-0000-0000-0000316E0000}"/>
    <cellStyle name="Normal 51 8" xfId="28183" xr:uid="{00000000-0005-0000-0000-0000326E0000}"/>
    <cellStyle name="Normal 51 8 10" xfId="28184" xr:uid="{00000000-0005-0000-0000-0000336E0000}"/>
    <cellStyle name="Normal 51 8 11" xfId="28185" xr:uid="{00000000-0005-0000-0000-0000346E0000}"/>
    <cellStyle name="Normal 51 8 12" xfId="28186" xr:uid="{00000000-0005-0000-0000-0000356E0000}"/>
    <cellStyle name="Normal 51 8 13" xfId="28187" xr:uid="{00000000-0005-0000-0000-0000366E0000}"/>
    <cellStyle name="Normal 51 8 14" xfId="28188" xr:uid="{00000000-0005-0000-0000-0000376E0000}"/>
    <cellStyle name="Normal 51 8 15" xfId="28189" xr:uid="{00000000-0005-0000-0000-0000386E0000}"/>
    <cellStyle name="Normal 51 8 16" xfId="28190" xr:uid="{00000000-0005-0000-0000-0000396E0000}"/>
    <cellStyle name="Normal 51 8 17" xfId="28191" xr:uid="{00000000-0005-0000-0000-00003A6E0000}"/>
    <cellStyle name="Normal 51 8 18" xfId="28192" xr:uid="{00000000-0005-0000-0000-00003B6E0000}"/>
    <cellStyle name="Normal 51 8 19" xfId="28193" xr:uid="{00000000-0005-0000-0000-00003C6E0000}"/>
    <cellStyle name="Normal 51 8 2" xfId="28194" xr:uid="{00000000-0005-0000-0000-00003D6E0000}"/>
    <cellStyle name="Normal 51 8 20" xfId="28195" xr:uid="{00000000-0005-0000-0000-00003E6E0000}"/>
    <cellStyle name="Normal 51 8 21" xfId="28196" xr:uid="{00000000-0005-0000-0000-00003F6E0000}"/>
    <cellStyle name="Normal 51 8 22" xfId="28197" xr:uid="{00000000-0005-0000-0000-0000406E0000}"/>
    <cellStyle name="Normal 51 8 23" xfId="28198" xr:uid="{00000000-0005-0000-0000-0000416E0000}"/>
    <cellStyle name="Normal 51 8 24" xfId="28199" xr:uid="{00000000-0005-0000-0000-0000426E0000}"/>
    <cellStyle name="Normal 51 8 25" xfId="28200" xr:uid="{00000000-0005-0000-0000-0000436E0000}"/>
    <cellStyle name="Normal 51 8 26" xfId="28201" xr:uid="{00000000-0005-0000-0000-0000446E0000}"/>
    <cellStyle name="Normal 51 8 27" xfId="28202" xr:uid="{00000000-0005-0000-0000-0000456E0000}"/>
    <cellStyle name="Normal 51 8 28" xfId="28203" xr:uid="{00000000-0005-0000-0000-0000466E0000}"/>
    <cellStyle name="Normal 51 8 29" xfId="28204" xr:uid="{00000000-0005-0000-0000-0000476E0000}"/>
    <cellStyle name="Normal 51 8 3" xfId="28205" xr:uid="{00000000-0005-0000-0000-0000486E0000}"/>
    <cellStyle name="Normal 51 8 30" xfId="28206" xr:uid="{00000000-0005-0000-0000-0000496E0000}"/>
    <cellStyle name="Normal 51 8 31" xfId="28207" xr:uid="{00000000-0005-0000-0000-00004A6E0000}"/>
    <cellStyle name="Normal 51 8 32" xfId="28208" xr:uid="{00000000-0005-0000-0000-00004B6E0000}"/>
    <cellStyle name="Normal 51 8 33" xfId="28209" xr:uid="{00000000-0005-0000-0000-00004C6E0000}"/>
    <cellStyle name="Normal 51 8 34" xfId="28210" xr:uid="{00000000-0005-0000-0000-00004D6E0000}"/>
    <cellStyle name="Normal 51 8 35" xfId="28211" xr:uid="{00000000-0005-0000-0000-00004E6E0000}"/>
    <cellStyle name="Normal 51 8 36" xfId="28212" xr:uid="{00000000-0005-0000-0000-00004F6E0000}"/>
    <cellStyle name="Normal 51 8 37" xfId="28213" xr:uid="{00000000-0005-0000-0000-0000506E0000}"/>
    <cellStyle name="Normal 51 8 4" xfId="28214" xr:uid="{00000000-0005-0000-0000-0000516E0000}"/>
    <cellStyle name="Normal 51 8 5" xfId="28215" xr:uid="{00000000-0005-0000-0000-0000526E0000}"/>
    <cellStyle name="Normal 51 8 6" xfId="28216" xr:uid="{00000000-0005-0000-0000-0000536E0000}"/>
    <cellStyle name="Normal 51 8 7" xfId="28217" xr:uid="{00000000-0005-0000-0000-0000546E0000}"/>
    <cellStyle name="Normal 51 8 8" xfId="28218" xr:uid="{00000000-0005-0000-0000-0000556E0000}"/>
    <cellStyle name="Normal 51 8 9" xfId="28219" xr:uid="{00000000-0005-0000-0000-0000566E0000}"/>
    <cellStyle name="Normal 51 9" xfId="28220" xr:uid="{00000000-0005-0000-0000-0000576E0000}"/>
    <cellStyle name="Normal 51 9 2" xfId="28221" xr:uid="{00000000-0005-0000-0000-0000586E0000}"/>
    <cellStyle name="Normal 51 9 3" xfId="28222" xr:uid="{00000000-0005-0000-0000-0000596E0000}"/>
    <cellStyle name="Normal 51 9 4" xfId="28223" xr:uid="{00000000-0005-0000-0000-00005A6E0000}"/>
    <cellStyle name="Normal 51 9 5" xfId="28224" xr:uid="{00000000-0005-0000-0000-00005B6E0000}"/>
    <cellStyle name="Normal 51 9 6" xfId="28225" xr:uid="{00000000-0005-0000-0000-00005C6E0000}"/>
    <cellStyle name="Normal 52" xfId="28226" xr:uid="{00000000-0005-0000-0000-00005D6E0000}"/>
    <cellStyle name="Normal 52 10" xfId="28227" xr:uid="{00000000-0005-0000-0000-00005E6E0000}"/>
    <cellStyle name="Normal 52 10 2" xfId="28228" xr:uid="{00000000-0005-0000-0000-00005F6E0000}"/>
    <cellStyle name="Normal 52 10 3" xfId="28229" xr:uid="{00000000-0005-0000-0000-0000606E0000}"/>
    <cellStyle name="Normal 52 10 4" xfId="28230" xr:uid="{00000000-0005-0000-0000-0000616E0000}"/>
    <cellStyle name="Normal 52 10 5" xfId="28231" xr:uid="{00000000-0005-0000-0000-0000626E0000}"/>
    <cellStyle name="Normal 52 10 6" xfId="28232" xr:uid="{00000000-0005-0000-0000-0000636E0000}"/>
    <cellStyle name="Normal 52 11" xfId="28233" xr:uid="{00000000-0005-0000-0000-0000646E0000}"/>
    <cellStyle name="Normal 52 11 2" xfId="28234" xr:uid="{00000000-0005-0000-0000-0000656E0000}"/>
    <cellStyle name="Normal 52 11 3" xfId="28235" xr:uid="{00000000-0005-0000-0000-0000666E0000}"/>
    <cellStyle name="Normal 52 11 4" xfId="28236" xr:uid="{00000000-0005-0000-0000-0000676E0000}"/>
    <cellStyle name="Normal 52 11 5" xfId="28237" xr:uid="{00000000-0005-0000-0000-0000686E0000}"/>
    <cellStyle name="Normal 52 11 6" xfId="28238" xr:uid="{00000000-0005-0000-0000-0000696E0000}"/>
    <cellStyle name="Normal 52 12" xfId="28239" xr:uid="{00000000-0005-0000-0000-00006A6E0000}"/>
    <cellStyle name="Normal 52 12 2" xfId="28240" xr:uid="{00000000-0005-0000-0000-00006B6E0000}"/>
    <cellStyle name="Normal 52 12 3" xfId="28241" xr:uid="{00000000-0005-0000-0000-00006C6E0000}"/>
    <cellStyle name="Normal 52 12 4" xfId="28242" xr:uid="{00000000-0005-0000-0000-00006D6E0000}"/>
    <cellStyle name="Normal 52 12 5" xfId="28243" xr:uid="{00000000-0005-0000-0000-00006E6E0000}"/>
    <cellStyle name="Normal 52 12 6" xfId="28244" xr:uid="{00000000-0005-0000-0000-00006F6E0000}"/>
    <cellStyle name="Normal 52 13" xfId="28245" xr:uid="{00000000-0005-0000-0000-0000706E0000}"/>
    <cellStyle name="Normal 52 13 2" xfId="28246" xr:uid="{00000000-0005-0000-0000-0000716E0000}"/>
    <cellStyle name="Normal 52 13 3" xfId="28247" xr:uid="{00000000-0005-0000-0000-0000726E0000}"/>
    <cellStyle name="Normal 52 13 4" xfId="28248" xr:uid="{00000000-0005-0000-0000-0000736E0000}"/>
    <cellStyle name="Normal 52 13 5" xfId="28249" xr:uid="{00000000-0005-0000-0000-0000746E0000}"/>
    <cellStyle name="Normal 52 13 6" xfId="28250" xr:uid="{00000000-0005-0000-0000-0000756E0000}"/>
    <cellStyle name="Normal 52 14" xfId="28251" xr:uid="{00000000-0005-0000-0000-0000766E0000}"/>
    <cellStyle name="Normal 52 14 2" xfId="28252" xr:uid="{00000000-0005-0000-0000-0000776E0000}"/>
    <cellStyle name="Normal 52 14 3" xfId="28253" xr:uid="{00000000-0005-0000-0000-0000786E0000}"/>
    <cellStyle name="Normal 52 14 4" xfId="28254" xr:uid="{00000000-0005-0000-0000-0000796E0000}"/>
    <cellStyle name="Normal 52 14 5" xfId="28255" xr:uid="{00000000-0005-0000-0000-00007A6E0000}"/>
    <cellStyle name="Normal 52 14 6" xfId="28256" xr:uid="{00000000-0005-0000-0000-00007B6E0000}"/>
    <cellStyle name="Normal 52 15" xfId="28257" xr:uid="{00000000-0005-0000-0000-00007C6E0000}"/>
    <cellStyle name="Normal 52 15 2" xfId="28258" xr:uid="{00000000-0005-0000-0000-00007D6E0000}"/>
    <cellStyle name="Normal 52 15 3" xfId="28259" xr:uid="{00000000-0005-0000-0000-00007E6E0000}"/>
    <cellStyle name="Normal 52 15 4" xfId="28260" xr:uid="{00000000-0005-0000-0000-00007F6E0000}"/>
    <cellStyle name="Normal 52 15 5" xfId="28261" xr:uid="{00000000-0005-0000-0000-0000806E0000}"/>
    <cellStyle name="Normal 52 15 6" xfId="28262" xr:uid="{00000000-0005-0000-0000-0000816E0000}"/>
    <cellStyle name="Normal 52 16" xfId="28263" xr:uid="{00000000-0005-0000-0000-0000826E0000}"/>
    <cellStyle name="Normal 52 16 2" xfId="28264" xr:uid="{00000000-0005-0000-0000-0000836E0000}"/>
    <cellStyle name="Normal 52 16 3" xfId="28265" xr:uid="{00000000-0005-0000-0000-0000846E0000}"/>
    <cellStyle name="Normal 52 16 4" xfId="28266" xr:uid="{00000000-0005-0000-0000-0000856E0000}"/>
    <cellStyle name="Normal 52 16 5" xfId="28267" xr:uid="{00000000-0005-0000-0000-0000866E0000}"/>
    <cellStyle name="Normal 52 16 6" xfId="28268" xr:uid="{00000000-0005-0000-0000-0000876E0000}"/>
    <cellStyle name="Normal 52 17" xfId="28269" xr:uid="{00000000-0005-0000-0000-0000886E0000}"/>
    <cellStyle name="Normal 52 17 2" xfId="28270" xr:uid="{00000000-0005-0000-0000-0000896E0000}"/>
    <cellStyle name="Normal 52 17 3" xfId="28271" xr:uid="{00000000-0005-0000-0000-00008A6E0000}"/>
    <cellStyle name="Normal 52 17 4" xfId="28272" xr:uid="{00000000-0005-0000-0000-00008B6E0000}"/>
    <cellStyle name="Normal 52 17 5" xfId="28273" xr:uid="{00000000-0005-0000-0000-00008C6E0000}"/>
    <cellStyle name="Normal 52 17 6" xfId="28274" xr:uid="{00000000-0005-0000-0000-00008D6E0000}"/>
    <cellStyle name="Normal 52 18" xfId="28275" xr:uid="{00000000-0005-0000-0000-00008E6E0000}"/>
    <cellStyle name="Normal 52 18 2" xfId="28276" xr:uid="{00000000-0005-0000-0000-00008F6E0000}"/>
    <cellStyle name="Normal 52 18 3" xfId="28277" xr:uid="{00000000-0005-0000-0000-0000906E0000}"/>
    <cellStyle name="Normal 52 18 4" xfId="28278" xr:uid="{00000000-0005-0000-0000-0000916E0000}"/>
    <cellStyle name="Normal 52 18 5" xfId="28279" xr:uid="{00000000-0005-0000-0000-0000926E0000}"/>
    <cellStyle name="Normal 52 18 6" xfId="28280" xr:uid="{00000000-0005-0000-0000-0000936E0000}"/>
    <cellStyle name="Normal 52 19" xfId="28281" xr:uid="{00000000-0005-0000-0000-0000946E0000}"/>
    <cellStyle name="Normal 52 19 2" xfId="28282" xr:uid="{00000000-0005-0000-0000-0000956E0000}"/>
    <cellStyle name="Normal 52 19 3" xfId="28283" xr:uid="{00000000-0005-0000-0000-0000966E0000}"/>
    <cellStyle name="Normal 52 19 4" xfId="28284" xr:uid="{00000000-0005-0000-0000-0000976E0000}"/>
    <cellStyle name="Normal 52 19 5" xfId="28285" xr:uid="{00000000-0005-0000-0000-0000986E0000}"/>
    <cellStyle name="Normal 52 19 6" xfId="28286" xr:uid="{00000000-0005-0000-0000-0000996E0000}"/>
    <cellStyle name="Normal 52 2" xfId="28287" xr:uid="{00000000-0005-0000-0000-00009A6E0000}"/>
    <cellStyle name="Normal 52 2 10" xfId="28288" xr:uid="{00000000-0005-0000-0000-00009B6E0000}"/>
    <cellStyle name="Normal 52 2 11" xfId="28289" xr:uid="{00000000-0005-0000-0000-00009C6E0000}"/>
    <cellStyle name="Normal 52 2 12" xfId="28290" xr:uid="{00000000-0005-0000-0000-00009D6E0000}"/>
    <cellStyle name="Normal 52 2 13" xfId="28291" xr:uid="{00000000-0005-0000-0000-00009E6E0000}"/>
    <cellStyle name="Normal 52 2 14" xfId="28292" xr:uid="{00000000-0005-0000-0000-00009F6E0000}"/>
    <cellStyle name="Normal 52 2 15" xfId="28293" xr:uid="{00000000-0005-0000-0000-0000A06E0000}"/>
    <cellStyle name="Normal 52 2 16" xfId="28294" xr:uid="{00000000-0005-0000-0000-0000A16E0000}"/>
    <cellStyle name="Normal 52 2 17" xfId="28295" xr:uid="{00000000-0005-0000-0000-0000A26E0000}"/>
    <cellStyle name="Normal 52 2 18" xfId="28296" xr:uid="{00000000-0005-0000-0000-0000A36E0000}"/>
    <cellStyle name="Normal 52 2 19" xfId="28297" xr:uid="{00000000-0005-0000-0000-0000A46E0000}"/>
    <cellStyle name="Normal 52 2 2" xfId="28298" xr:uid="{00000000-0005-0000-0000-0000A56E0000}"/>
    <cellStyle name="Normal 52 2 20" xfId="28299" xr:uid="{00000000-0005-0000-0000-0000A66E0000}"/>
    <cellStyle name="Normal 52 2 21" xfId="28300" xr:uid="{00000000-0005-0000-0000-0000A76E0000}"/>
    <cellStyle name="Normal 52 2 22" xfId="28301" xr:uid="{00000000-0005-0000-0000-0000A86E0000}"/>
    <cellStyle name="Normal 52 2 23" xfId="28302" xr:uid="{00000000-0005-0000-0000-0000A96E0000}"/>
    <cellStyle name="Normal 52 2 24" xfId="28303" xr:uid="{00000000-0005-0000-0000-0000AA6E0000}"/>
    <cellStyle name="Normal 52 2 25" xfId="28304" xr:uid="{00000000-0005-0000-0000-0000AB6E0000}"/>
    <cellStyle name="Normal 52 2 26" xfId="28305" xr:uid="{00000000-0005-0000-0000-0000AC6E0000}"/>
    <cellStyle name="Normal 52 2 27" xfId="28306" xr:uid="{00000000-0005-0000-0000-0000AD6E0000}"/>
    <cellStyle name="Normal 52 2 28" xfId="28307" xr:uid="{00000000-0005-0000-0000-0000AE6E0000}"/>
    <cellStyle name="Normal 52 2 29" xfId="28308" xr:uid="{00000000-0005-0000-0000-0000AF6E0000}"/>
    <cellStyle name="Normal 52 2 3" xfId="28309" xr:uid="{00000000-0005-0000-0000-0000B06E0000}"/>
    <cellStyle name="Normal 52 2 30" xfId="28310" xr:uid="{00000000-0005-0000-0000-0000B16E0000}"/>
    <cellStyle name="Normal 52 2 31" xfId="28311" xr:uid="{00000000-0005-0000-0000-0000B26E0000}"/>
    <cellStyle name="Normal 52 2 32" xfId="28312" xr:uid="{00000000-0005-0000-0000-0000B36E0000}"/>
    <cellStyle name="Normal 52 2 33" xfId="28313" xr:uid="{00000000-0005-0000-0000-0000B46E0000}"/>
    <cellStyle name="Normal 52 2 34" xfId="28314" xr:uid="{00000000-0005-0000-0000-0000B56E0000}"/>
    <cellStyle name="Normal 52 2 35" xfId="28315" xr:uid="{00000000-0005-0000-0000-0000B66E0000}"/>
    <cellStyle name="Normal 52 2 36" xfId="28316" xr:uid="{00000000-0005-0000-0000-0000B76E0000}"/>
    <cellStyle name="Normal 52 2 37" xfId="28317" xr:uid="{00000000-0005-0000-0000-0000B86E0000}"/>
    <cellStyle name="Normal 52 2 4" xfId="28318" xr:uid="{00000000-0005-0000-0000-0000B96E0000}"/>
    <cellStyle name="Normal 52 2 5" xfId="28319" xr:uid="{00000000-0005-0000-0000-0000BA6E0000}"/>
    <cellStyle name="Normal 52 2 6" xfId="28320" xr:uid="{00000000-0005-0000-0000-0000BB6E0000}"/>
    <cellStyle name="Normal 52 2 7" xfId="28321" xr:uid="{00000000-0005-0000-0000-0000BC6E0000}"/>
    <cellStyle name="Normal 52 2 8" xfId="28322" xr:uid="{00000000-0005-0000-0000-0000BD6E0000}"/>
    <cellStyle name="Normal 52 2 9" xfId="28323" xr:uid="{00000000-0005-0000-0000-0000BE6E0000}"/>
    <cellStyle name="Normal 52 20" xfId="28324" xr:uid="{00000000-0005-0000-0000-0000BF6E0000}"/>
    <cellStyle name="Normal 52 20 2" xfId="28325" xr:uid="{00000000-0005-0000-0000-0000C06E0000}"/>
    <cellStyle name="Normal 52 20 3" xfId="28326" xr:uid="{00000000-0005-0000-0000-0000C16E0000}"/>
    <cellStyle name="Normal 52 20 4" xfId="28327" xr:uid="{00000000-0005-0000-0000-0000C26E0000}"/>
    <cellStyle name="Normal 52 20 5" xfId="28328" xr:uid="{00000000-0005-0000-0000-0000C36E0000}"/>
    <cellStyle name="Normal 52 20 6" xfId="28329" xr:uid="{00000000-0005-0000-0000-0000C46E0000}"/>
    <cellStyle name="Normal 52 21" xfId="28330" xr:uid="{00000000-0005-0000-0000-0000C56E0000}"/>
    <cellStyle name="Normal 52 21 2" xfId="28331" xr:uid="{00000000-0005-0000-0000-0000C66E0000}"/>
    <cellStyle name="Normal 52 21 3" xfId="28332" xr:uid="{00000000-0005-0000-0000-0000C76E0000}"/>
    <cellStyle name="Normal 52 21 4" xfId="28333" xr:uid="{00000000-0005-0000-0000-0000C86E0000}"/>
    <cellStyle name="Normal 52 21 5" xfId="28334" xr:uid="{00000000-0005-0000-0000-0000C96E0000}"/>
    <cellStyle name="Normal 52 21 6" xfId="28335" xr:uid="{00000000-0005-0000-0000-0000CA6E0000}"/>
    <cellStyle name="Normal 52 22" xfId="28336" xr:uid="{00000000-0005-0000-0000-0000CB6E0000}"/>
    <cellStyle name="Normal 52 22 2" xfId="28337" xr:uid="{00000000-0005-0000-0000-0000CC6E0000}"/>
    <cellStyle name="Normal 52 22 3" xfId="28338" xr:uid="{00000000-0005-0000-0000-0000CD6E0000}"/>
    <cellStyle name="Normal 52 22 4" xfId="28339" xr:uid="{00000000-0005-0000-0000-0000CE6E0000}"/>
    <cellStyle name="Normal 52 22 5" xfId="28340" xr:uid="{00000000-0005-0000-0000-0000CF6E0000}"/>
    <cellStyle name="Normal 52 22 6" xfId="28341" xr:uid="{00000000-0005-0000-0000-0000D06E0000}"/>
    <cellStyle name="Normal 52 23" xfId="28342" xr:uid="{00000000-0005-0000-0000-0000D16E0000}"/>
    <cellStyle name="Normal 52 23 2" xfId="28343" xr:uid="{00000000-0005-0000-0000-0000D26E0000}"/>
    <cellStyle name="Normal 52 23 3" xfId="28344" xr:uid="{00000000-0005-0000-0000-0000D36E0000}"/>
    <cellStyle name="Normal 52 23 4" xfId="28345" xr:uid="{00000000-0005-0000-0000-0000D46E0000}"/>
    <cellStyle name="Normal 52 23 5" xfId="28346" xr:uid="{00000000-0005-0000-0000-0000D56E0000}"/>
    <cellStyle name="Normal 52 23 6" xfId="28347" xr:uid="{00000000-0005-0000-0000-0000D66E0000}"/>
    <cellStyle name="Normal 52 24" xfId="28348" xr:uid="{00000000-0005-0000-0000-0000D76E0000}"/>
    <cellStyle name="Normal 52 24 2" xfId="28349" xr:uid="{00000000-0005-0000-0000-0000D86E0000}"/>
    <cellStyle name="Normal 52 24 3" xfId="28350" xr:uid="{00000000-0005-0000-0000-0000D96E0000}"/>
    <cellStyle name="Normal 52 24 4" xfId="28351" xr:uid="{00000000-0005-0000-0000-0000DA6E0000}"/>
    <cellStyle name="Normal 52 24 5" xfId="28352" xr:uid="{00000000-0005-0000-0000-0000DB6E0000}"/>
    <cellStyle name="Normal 52 24 6" xfId="28353" xr:uid="{00000000-0005-0000-0000-0000DC6E0000}"/>
    <cellStyle name="Normal 52 25" xfId="28354" xr:uid="{00000000-0005-0000-0000-0000DD6E0000}"/>
    <cellStyle name="Normal 52 25 2" xfId="28355" xr:uid="{00000000-0005-0000-0000-0000DE6E0000}"/>
    <cellStyle name="Normal 52 25 3" xfId="28356" xr:uid="{00000000-0005-0000-0000-0000DF6E0000}"/>
    <cellStyle name="Normal 52 25 4" xfId="28357" xr:uid="{00000000-0005-0000-0000-0000E06E0000}"/>
    <cellStyle name="Normal 52 25 5" xfId="28358" xr:uid="{00000000-0005-0000-0000-0000E16E0000}"/>
    <cellStyle name="Normal 52 25 6" xfId="28359" xr:uid="{00000000-0005-0000-0000-0000E26E0000}"/>
    <cellStyle name="Normal 52 26" xfId="28360" xr:uid="{00000000-0005-0000-0000-0000E36E0000}"/>
    <cellStyle name="Normal 52 26 2" xfId="28361" xr:uid="{00000000-0005-0000-0000-0000E46E0000}"/>
    <cellStyle name="Normal 52 26 3" xfId="28362" xr:uid="{00000000-0005-0000-0000-0000E56E0000}"/>
    <cellStyle name="Normal 52 26 4" xfId="28363" xr:uid="{00000000-0005-0000-0000-0000E66E0000}"/>
    <cellStyle name="Normal 52 26 5" xfId="28364" xr:uid="{00000000-0005-0000-0000-0000E76E0000}"/>
    <cellStyle name="Normal 52 26 6" xfId="28365" xr:uid="{00000000-0005-0000-0000-0000E86E0000}"/>
    <cellStyle name="Normal 52 27" xfId="28366" xr:uid="{00000000-0005-0000-0000-0000E96E0000}"/>
    <cellStyle name="Normal 52 27 2" xfId="28367" xr:uid="{00000000-0005-0000-0000-0000EA6E0000}"/>
    <cellStyle name="Normal 52 27 3" xfId="28368" xr:uid="{00000000-0005-0000-0000-0000EB6E0000}"/>
    <cellStyle name="Normal 52 27 4" xfId="28369" xr:uid="{00000000-0005-0000-0000-0000EC6E0000}"/>
    <cellStyle name="Normal 52 27 5" xfId="28370" xr:uid="{00000000-0005-0000-0000-0000ED6E0000}"/>
    <cellStyle name="Normal 52 27 6" xfId="28371" xr:uid="{00000000-0005-0000-0000-0000EE6E0000}"/>
    <cellStyle name="Normal 52 28" xfId="28372" xr:uid="{00000000-0005-0000-0000-0000EF6E0000}"/>
    <cellStyle name="Normal 52 28 2" xfId="28373" xr:uid="{00000000-0005-0000-0000-0000F06E0000}"/>
    <cellStyle name="Normal 52 28 3" xfId="28374" xr:uid="{00000000-0005-0000-0000-0000F16E0000}"/>
    <cellStyle name="Normal 52 28 4" xfId="28375" xr:uid="{00000000-0005-0000-0000-0000F26E0000}"/>
    <cellStyle name="Normal 52 28 5" xfId="28376" xr:uid="{00000000-0005-0000-0000-0000F36E0000}"/>
    <cellStyle name="Normal 52 28 6" xfId="28377" xr:uid="{00000000-0005-0000-0000-0000F46E0000}"/>
    <cellStyle name="Normal 52 29" xfId="28378" xr:uid="{00000000-0005-0000-0000-0000F56E0000}"/>
    <cellStyle name="Normal 52 29 2" xfId="28379" xr:uid="{00000000-0005-0000-0000-0000F66E0000}"/>
    <cellStyle name="Normal 52 29 3" xfId="28380" xr:uid="{00000000-0005-0000-0000-0000F76E0000}"/>
    <cellStyle name="Normal 52 29 4" xfId="28381" xr:uid="{00000000-0005-0000-0000-0000F86E0000}"/>
    <cellStyle name="Normal 52 29 5" xfId="28382" xr:uid="{00000000-0005-0000-0000-0000F96E0000}"/>
    <cellStyle name="Normal 52 29 6" xfId="28383" xr:uid="{00000000-0005-0000-0000-0000FA6E0000}"/>
    <cellStyle name="Normal 52 3" xfId="28384" xr:uid="{00000000-0005-0000-0000-0000FB6E0000}"/>
    <cellStyle name="Normal 52 3 10" xfId="28385" xr:uid="{00000000-0005-0000-0000-0000FC6E0000}"/>
    <cellStyle name="Normal 52 3 11" xfId="28386" xr:uid="{00000000-0005-0000-0000-0000FD6E0000}"/>
    <cellStyle name="Normal 52 3 12" xfId="28387" xr:uid="{00000000-0005-0000-0000-0000FE6E0000}"/>
    <cellStyle name="Normal 52 3 13" xfId="28388" xr:uid="{00000000-0005-0000-0000-0000FF6E0000}"/>
    <cellStyle name="Normal 52 3 14" xfId="28389" xr:uid="{00000000-0005-0000-0000-0000006F0000}"/>
    <cellStyle name="Normal 52 3 15" xfId="28390" xr:uid="{00000000-0005-0000-0000-0000016F0000}"/>
    <cellStyle name="Normal 52 3 16" xfId="28391" xr:uid="{00000000-0005-0000-0000-0000026F0000}"/>
    <cellStyle name="Normal 52 3 17" xfId="28392" xr:uid="{00000000-0005-0000-0000-0000036F0000}"/>
    <cellStyle name="Normal 52 3 18" xfId="28393" xr:uid="{00000000-0005-0000-0000-0000046F0000}"/>
    <cellStyle name="Normal 52 3 19" xfId="28394" xr:uid="{00000000-0005-0000-0000-0000056F0000}"/>
    <cellStyle name="Normal 52 3 2" xfId="28395" xr:uid="{00000000-0005-0000-0000-0000066F0000}"/>
    <cellStyle name="Normal 52 3 20" xfId="28396" xr:uid="{00000000-0005-0000-0000-0000076F0000}"/>
    <cellStyle name="Normal 52 3 21" xfId="28397" xr:uid="{00000000-0005-0000-0000-0000086F0000}"/>
    <cellStyle name="Normal 52 3 22" xfId="28398" xr:uid="{00000000-0005-0000-0000-0000096F0000}"/>
    <cellStyle name="Normal 52 3 23" xfId="28399" xr:uid="{00000000-0005-0000-0000-00000A6F0000}"/>
    <cellStyle name="Normal 52 3 24" xfId="28400" xr:uid="{00000000-0005-0000-0000-00000B6F0000}"/>
    <cellStyle name="Normal 52 3 25" xfId="28401" xr:uid="{00000000-0005-0000-0000-00000C6F0000}"/>
    <cellStyle name="Normal 52 3 26" xfId="28402" xr:uid="{00000000-0005-0000-0000-00000D6F0000}"/>
    <cellStyle name="Normal 52 3 27" xfId="28403" xr:uid="{00000000-0005-0000-0000-00000E6F0000}"/>
    <cellStyle name="Normal 52 3 28" xfId="28404" xr:uid="{00000000-0005-0000-0000-00000F6F0000}"/>
    <cellStyle name="Normal 52 3 29" xfId="28405" xr:uid="{00000000-0005-0000-0000-0000106F0000}"/>
    <cellStyle name="Normal 52 3 3" xfId="28406" xr:uid="{00000000-0005-0000-0000-0000116F0000}"/>
    <cellStyle name="Normal 52 3 30" xfId="28407" xr:uid="{00000000-0005-0000-0000-0000126F0000}"/>
    <cellStyle name="Normal 52 3 31" xfId="28408" xr:uid="{00000000-0005-0000-0000-0000136F0000}"/>
    <cellStyle name="Normal 52 3 32" xfId="28409" xr:uid="{00000000-0005-0000-0000-0000146F0000}"/>
    <cellStyle name="Normal 52 3 33" xfId="28410" xr:uid="{00000000-0005-0000-0000-0000156F0000}"/>
    <cellStyle name="Normal 52 3 34" xfId="28411" xr:uid="{00000000-0005-0000-0000-0000166F0000}"/>
    <cellStyle name="Normal 52 3 35" xfId="28412" xr:uid="{00000000-0005-0000-0000-0000176F0000}"/>
    <cellStyle name="Normal 52 3 36" xfId="28413" xr:uid="{00000000-0005-0000-0000-0000186F0000}"/>
    <cellStyle name="Normal 52 3 37" xfId="28414" xr:uid="{00000000-0005-0000-0000-0000196F0000}"/>
    <cellStyle name="Normal 52 3 4" xfId="28415" xr:uid="{00000000-0005-0000-0000-00001A6F0000}"/>
    <cellStyle name="Normal 52 3 5" xfId="28416" xr:uid="{00000000-0005-0000-0000-00001B6F0000}"/>
    <cellStyle name="Normal 52 3 6" xfId="28417" xr:uid="{00000000-0005-0000-0000-00001C6F0000}"/>
    <cellStyle name="Normal 52 3 7" xfId="28418" xr:uid="{00000000-0005-0000-0000-00001D6F0000}"/>
    <cellStyle name="Normal 52 3 8" xfId="28419" xr:uid="{00000000-0005-0000-0000-00001E6F0000}"/>
    <cellStyle name="Normal 52 3 9" xfId="28420" xr:uid="{00000000-0005-0000-0000-00001F6F0000}"/>
    <cellStyle name="Normal 52 30" xfId="28421" xr:uid="{00000000-0005-0000-0000-0000206F0000}"/>
    <cellStyle name="Normal 52 30 2" xfId="28422" xr:uid="{00000000-0005-0000-0000-0000216F0000}"/>
    <cellStyle name="Normal 52 30 3" xfId="28423" xr:uid="{00000000-0005-0000-0000-0000226F0000}"/>
    <cellStyle name="Normal 52 30 4" xfId="28424" xr:uid="{00000000-0005-0000-0000-0000236F0000}"/>
    <cellStyle name="Normal 52 30 5" xfId="28425" xr:uid="{00000000-0005-0000-0000-0000246F0000}"/>
    <cellStyle name="Normal 52 30 6" xfId="28426" xr:uid="{00000000-0005-0000-0000-0000256F0000}"/>
    <cellStyle name="Normal 52 31" xfId="28427" xr:uid="{00000000-0005-0000-0000-0000266F0000}"/>
    <cellStyle name="Normal 52 31 2" xfId="28428" xr:uid="{00000000-0005-0000-0000-0000276F0000}"/>
    <cellStyle name="Normal 52 31 3" xfId="28429" xr:uid="{00000000-0005-0000-0000-0000286F0000}"/>
    <cellStyle name="Normal 52 31 4" xfId="28430" xr:uid="{00000000-0005-0000-0000-0000296F0000}"/>
    <cellStyle name="Normal 52 31 5" xfId="28431" xr:uid="{00000000-0005-0000-0000-00002A6F0000}"/>
    <cellStyle name="Normal 52 31 6" xfId="28432" xr:uid="{00000000-0005-0000-0000-00002B6F0000}"/>
    <cellStyle name="Normal 52 32" xfId="28433" xr:uid="{00000000-0005-0000-0000-00002C6F0000}"/>
    <cellStyle name="Normal 52 32 2" xfId="28434" xr:uid="{00000000-0005-0000-0000-00002D6F0000}"/>
    <cellStyle name="Normal 52 32 3" xfId="28435" xr:uid="{00000000-0005-0000-0000-00002E6F0000}"/>
    <cellStyle name="Normal 52 32 4" xfId="28436" xr:uid="{00000000-0005-0000-0000-00002F6F0000}"/>
    <cellStyle name="Normal 52 32 5" xfId="28437" xr:uid="{00000000-0005-0000-0000-0000306F0000}"/>
    <cellStyle name="Normal 52 32 6" xfId="28438" xr:uid="{00000000-0005-0000-0000-0000316F0000}"/>
    <cellStyle name="Normal 52 33" xfId="28439" xr:uid="{00000000-0005-0000-0000-0000326F0000}"/>
    <cellStyle name="Normal 52 33 2" xfId="28440" xr:uid="{00000000-0005-0000-0000-0000336F0000}"/>
    <cellStyle name="Normal 52 33 3" xfId="28441" xr:uid="{00000000-0005-0000-0000-0000346F0000}"/>
    <cellStyle name="Normal 52 33 4" xfId="28442" xr:uid="{00000000-0005-0000-0000-0000356F0000}"/>
    <cellStyle name="Normal 52 33 5" xfId="28443" xr:uid="{00000000-0005-0000-0000-0000366F0000}"/>
    <cellStyle name="Normal 52 33 6" xfId="28444" xr:uid="{00000000-0005-0000-0000-0000376F0000}"/>
    <cellStyle name="Normal 52 34" xfId="28445" xr:uid="{00000000-0005-0000-0000-0000386F0000}"/>
    <cellStyle name="Normal 52 34 2" xfId="28446" xr:uid="{00000000-0005-0000-0000-0000396F0000}"/>
    <cellStyle name="Normal 52 34 3" xfId="28447" xr:uid="{00000000-0005-0000-0000-00003A6F0000}"/>
    <cellStyle name="Normal 52 34 4" xfId="28448" xr:uid="{00000000-0005-0000-0000-00003B6F0000}"/>
    <cellStyle name="Normal 52 34 5" xfId="28449" xr:uid="{00000000-0005-0000-0000-00003C6F0000}"/>
    <cellStyle name="Normal 52 34 6" xfId="28450" xr:uid="{00000000-0005-0000-0000-00003D6F0000}"/>
    <cellStyle name="Normal 52 35" xfId="28451" xr:uid="{00000000-0005-0000-0000-00003E6F0000}"/>
    <cellStyle name="Normal 52 35 2" xfId="28452" xr:uid="{00000000-0005-0000-0000-00003F6F0000}"/>
    <cellStyle name="Normal 52 35 3" xfId="28453" xr:uid="{00000000-0005-0000-0000-0000406F0000}"/>
    <cellStyle name="Normal 52 35 4" xfId="28454" xr:uid="{00000000-0005-0000-0000-0000416F0000}"/>
    <cellStyle name="Normal 52 35 5" xfId="28455" xr:uid="{00000000-0005-0000-0000-0000426F0000}"/>
    <cellStyle name="Normal 52 35 6" xfId="28456" xr:uid="{00000000-0005-0000-0000-0000436F0000}"/>
    <cellStyle name="Normal 52 36" xfId="28457" xr:uid="{00000000-0005-0000-0000-0000446F0000}"/>
    <cellStyle name="Normal 52 36 2" xfId="28458" xr:uid="{00000000-0005-0000-0000-0000456F0000}"/>
    <cellStyle name="Normal 52 36 3" xfId="28459" xr:uid="{00000000-0005-0000-0000-0000466F0000}"/>
    <cellStyle name="Normal 52 36 4" xfId="28460" xr:uid="{00000000-0005-0000-0000-0000476F0000}"/>
    <cellStyle name="Normal 52 36 5" xfId="28461" xr:uid="{00000000-0005-0000-0000-0000486F0000}"/>
    <cellStyle name="Normal 52 36 6" xfId="28462" xr:uid="{00000000-0005-0000-0000-0000496F0000}"/>
    <cellStyle name="Normal 52 37" xfId="28463" xr:uid="{00000000-0005-0000-0000-00004A6F0000}"/>
    <cellStyle name="Normal 52 37 2" xfId="28464" xr:uid="{00000000-0005-0000-0000-00004B6F0000}"/>
    <cellStyle name="Normal 52 37 3" xfId="28465" xr:uid="{00000000-0005-0000-0000-00004C6F0000}"/>
    <cellStyle name="Normal 52 37 4" xfId="28466" xr:uid="{00000000-0005-0000-0000-00004D6F0000}"/>
    <cellStyle name="Normal 52 37 5" xfId="28467" xr:uid="{00000000-0005-0000-0000-00004E6F0000}"/>
    <cellStyle name="Normal 52 37 6" xfId="28468" xr:uid="{00000000-0005-0000-0000-00004F6F0000}"/>
    <cellStyle name="Normal 52 38" xfId="28469" xr:uid="{00000000-0005-0000-0000-0000506F0000}"/>
    <cellStyle name="Normal 52 38 2" xfId="28470" xr:uid="{00000000-0005-0000-0000-0000516F0000}"/>
    <cellStyle name="Normal 52 38 3" xfId="28471" xr:uid="{00000000-0005-0000-0000-0000526F0000}"/>
    <cellStyle name="Normal 52 38 4" xfId="28472" xr:uid="{00000000-0005-0000-0000-0000536F0000}"/>
    <cellStyle name="Normal 52 38 5" xfId="28473" xr:uid="{00000000-0005-0000-0000-0000546F0000}"/>
    <cellStyle name="Normal 52 38 6" xfId="28474" xr:uid="{00000000-0005-0000-0000-0000556F0000}"/>
    <cellStyle name="Normal 52 39" xfId="28475" xr:uid="{00000000-0005-0000-0000-0000566F0000}"/>
    <cellStyle name="Normal 52 4" xfId="28476" xr:uid="{00000000-0005-0000-0000-0000576F0000}"/>
    <cellStyle name="Normal 52 4 10" xfId="28477" xr:uid="{00000000-0005-0000-0000-0000586F0000}"/>
    <cellStyle name="Normal 52 4 11" xfId="28478" xr:uid="{00000000-0005-0000-0000-0000596F0000}"/>
    <cellStyle name="Normal 52 4 12" xfId="28479" xr:uid="{00000000-0005-0000-0000-00005A6F0000}"/>
    <cellStyle name="Normal 52 4 13" xfId="28480" xr:uid="{00000000-0005-0000-0000-00005B6F0000}"/>
    <cellStyle name="Normal 52 4 14" xfId="28481" xr:uid="{00000000-0005-0000-0000-00005C6F0000}"/>
    <cellStyle name="Normal 52 4 15" xfId="28482" xr:uid="{00000000-0005-0000-0000-00005D6F0000}"/>
    <cellStyle name="Normal 52 4 16" xfId="28483" xr:uid="{00000000-0005-0000-0000-00005E6F0000}"/>
    <cellStyle name="Normal 52 4 17" xfId="28484" xr:uid="{00000000-0005-0000-0000-00005F6F0000}"/>
    <cellStyle name="Normal 52 4 18" xfId="28485" xr:uid="{00000000-0005-0000-0000-0000606F0000}"/>
    <cellStyle name="Normal 52 4 19" xfId="28486" xr:uid="{00000000-0005-0000-0000-0000616F0000}"/>
    <cellStyle name="Normal 52 4 2" xfId="28487" xr:uid="{00000000-0005-0000-0000-0000626F0000}"/>
    <cellStyle name="Normal 52 4 20" xfId="28488" xr:uid="{00000000-0005-0000-0000-0000636F0000}"/>
    <cellStyle name="Normal 52 4 21" xfId="28489" xr:uid="{00000000-0005-0000-0000-0000646F0000}"/>
    <cellStyle name="Normal 52 4 22" xfId="28490" xr:uid="{00000000-0005-0000-0000-0000656F0000}"/>
    <cellStyle name="Normal 52 4 23" xfId="28491" xr:uid="{00000000-0005-0000-0000-0000666F0000}"/>
    <cellStyle name="Normal 52 4 24" xfId="28492" xr:uid="{00000000-0005-0000-0000-0000676F0000}"/>
    <cellStyle name="Normal 52 4 25" xfId="28493" xr:uid="{00000000-0005-0000-0000-0000686F0000}"/>
    <cellStyle name="Normal 52 4 26" xfId="28494" xr:uid="{00000000-0005-0000-0000-0000696F0000}"/>
    <cellStyle name="Normal 52 4 27" xfId="28495" xr:uid="{00000000-0005-0000-0000-00006A6F0000}"/>
    <cellStyle name="Normal 52 4 28" xfId="28496" xr:uid="{00000000-0005-0000-0000-00006B6F0000}"/>
    <cellStyle name="Normal 52 4 29" xfId="28497" xr:uid="{00000000-0005-0000-0000-00006C6F0000}"/>
    <cellStyle name="Normal 52 4 3" xfId="28498" xr:uid="{00000000-0005-0000-0000-00006D6F0000}"/>
    <cellStyle name="Normal 52 4 30" xfId="28499" xr:uid="{00000000-0005-0000-0000-00006E6F0000}"/>
    <cellStyle name="Normal 52 4 31" xfId="28500" xr:uid="{00000000-0005-0000-0000-00006F6F0000}"/>
    <cellStyle name="Normal 52 4 32" xfId="28501" xr:uid="{00000000-0005-0000-0000-0000706F0000}"/>
    <cellStyle name="Normal 52 4 33" xfId="28502" xr:uid="{00000000-0005-0000-0000-0000716F0000}"/>
    <cellStyle name="Normal 52 4 34" xfId="28503" xr:uid="{00000000-0005-0000-0000-0000726F0000}"/>
    <cellStyle name="Normal 52 4 35" xfId="28504" xr:uid="{00000000-0005-0000-0000-0000736F0000}"/>
    <cellStyle name="Normal 52 4 36" xfId="28505" xr:uid="{00000000-0005-0000-0000-0000746F0000}"/>
    <cellStyle name="Normal 52 4 37" xfId="28506" xr:uid="{00000000-0005-0000-0000-0000756F0000}"/>
    <cellStyle name="Normal 52 4 4" xfId="28507" xr:uid="{00000000-0005-0000-0000-0000766F0000}"/>
    <cellStyle name="Normal 52 4 5" xfId="28508" xr:uid="{00000000-0005-0000-0000-0000776F0000}"/>
    <cellStyle name="Normal 52 4 6" xfId="28509" xr:uid="{00000000-0005-0000-0000-0000786F0000}"/>
    <cellStyle name="Normal 52 4 7" xfId="28510" xr:uid="{00000000-0005-0000-0000-0000796F0000}"/>
    <cellStyle name="Normal 52 4 8" xfId="28511" xr:uid="{00000000-0005-0000-0000-00007A6F0000}"/>
    <cellStyle name="Normal 52 4 9" xfId="28512" xr:uid="{00000000-0005-0000-0000-00007B6F0000}"/>
    <cellStyle name="Normal 52 40" xfId="28513" xr:uid="{00000000-0005-0000-0000-00007C6F0000}"/>
    <cellStyle name="Normal 52 41" xfId="28514" xr:uid="{00000000-0005-0000-0000-00007D6F0000}"/>
    <cellStyle name="Normal 52 42" xfId="28515" xr:uid="{00000000-0005-0000-0000-00007E6F0000}"/>
    <cellStyle name="Normal 52 43" xfId="28516" xr:uid="{00000000-0005-0000-0000-00007F6F0000}"/>
    <cellStyle name="Normal 52 44" xfId="28517" xr:uid="{00000000-0005-0000-0000-0000806F0000}"/>
    <cellStyle name="Normal 52 45" xfId="28518" xr:uid="{00000000-0005-0000-0000-0000816F0000}"/>
    <cellStyle name="Normal 52 46" xfId="28519" xr:uid="{00000000-0005-0000-0000-0000826F0000}"/>
    <cellStyle name="Normal 52 47" xfId="28520" xr:uid="{00000000-0005-0000-0000-0000836F0000}"/>
    <cellStyle name="Normal 52 48" xfId="28521" xr:uid="{00000000-0005-0000-0000-0000846F0000}"/>
    <cellStyle name="Normal 52 49" xfId="28522" xr:uid="{00000000-0005-0000-0000-0000856F0000}"/>
    <cellStyle name="Normal 52 5" xfId="28523" xr:uid="{00000000-0005-0000-0000-0000866F0000}"/>
    <cellStyle name="Normal 52 5 10" xfId="28524" xr:uid="{00000000-0005-0000-0000-0000876F0000}"/>
    <cellStyle name="Normal 52 5 11" xfId="28525" xr:uid="{00000000-0005-0000-0000-0000886F0000}"/>
    <cellStyle name="Normal 52 5 12" xfId="28526" xr:uid="{00000000-0005-0000-0000-0000896F0000}"/>
    <cellStyle name="Normal 52 5 13" xfId="28527" xr:uid="{00000000-0005-0000-0000-00008A6F0000}"/>
    <cellStyle name="Normal 52 5 14" xfId="28528" xr:uid="{00000000-0005-0000-0000-00008B6F0000}"/>
    <cellStyle name="Normal 52 5 15" xfId="28529" xr:uid="{00000000-0005-0000-0000-00008C6F0000}"/>
    <cellStyle name="Normal 52 5 16" xfId="28530" xr:uid="{00000000-0005-0000-0000-00008D6F0000}"/>
    <cellStyle name="Normal 52 5 17" xfId="28531" xr:uid="{00000000-0005-0000-0000-00008E6F0000}"/>
    <cellStyle name="Normal 52 5 18" xfId="28532" xr:uid="{00000000-0005-0000-0000-00008F6F0000}"/>
    <cellStyle name="Normal 52 5 19" xfId="28533" xr:uid="{00000000-0005-0000-0000-0000906F0000}"/>
    <cellStyle name="Normal 52 5 2" xfId="28534" xr:uid="{00000000-0005-0000-0000-0000916F0000}"/>
    <cellStyle name="Normal 52 5 20" xfId="28535" xr:uid="{00000000-0005-0000-0000-0000926F0000}"/>
    <cellStyle name="Normal 52 5 21" xfId="28536" xr:uid="{00000000-0005-0000-0000-0000936F0000}"/>
    <cellStyle name="Normal 52 5 22" xfId="28537" xr:uid="{00000000-0005-0000-0000-0000946F0000}"/>
    <cellStyle name="Normal 52 5 23" xfId="28538" xr:uid="{00000000-0005-0000-0000-0000956F0000}"/>
    <cellStyle name="Normal 52 5 24" xfId="28539" xr:uid="{00000000-0005-0000-0000-0000966F0000}"/>
    <cellStyle name="Normal 52 5 25" xfId="28540" xr:uid="{00000000-0005-0000-0000-0000976F0000}"/>
    <cellStyle name="Normal 52 5 26" xfId="28541" xr:uid="{00000000-0005-0000-0000-0000986F0000}"/>
    <cellStyle name="Normal 52 5 27" xfId="28542" xr:uid="{00000000-0005-0000-0000-0000996F0000}"/>
    <cellStyle name="Normal 52 5 28" xfId="28543" xr:uid="{00000000-0005-0000-0000-00009A6F0000}"/>
    <cellStyle name="Normal 52 5 29" xfId="28544" xr:uid="{00000000-0005-0000-0000-00009B6F0000}"/>
    <cellStyle name="Normal 52 5 3" xfId="28545" xr:uid="{00000000-0005-0000-0000-00009C6F0000}"/>
    <cellStyle name="Normal 52 5 30" xfId="28546" xr:uid="{00000000-0005-0000-0000-00009D6F0000}"/>
    <cellStyle name="Normal 52 5 31" xfId="28547" xr:uid="{00000000-0005-0000-0000-00009E6F0000}"/>
    <cellStyle name="Normal 52 5 32" xfId="28548" xr:uid="{00000000-0005-0000-0000-00009F6F0000}"/>
    <cellStyle name="Normal 52 5 33" xfId="28549" xr:uid="{00000000-0005-0000-0000-0000A06F0000}"/>
    <cellStyle name="Normal 52 5 34" xfId="28550" xr:uid="{00000000-0005-0000-0000-0000A16F0000}"/>
    <cellStyle name="Normal 52 5 35" xfId="28551" xr:uid="{00000000-0005-0000-0000-0000A26F0000}"/>
    <cellStyle name="Normal 52 5 36" xfId="28552" xr:uid="{00000000-0005-0000-0000-0000A36F0000}"/>
    <cellStyle name="Normal 52 5 37" xfId="28553" xr:uid="{00000000-0005-0000-0000-0000A46F0000}"/>
    <cellStyle name="Normal 52 5 4" xfId="28554" xr:uid="{00000000-0005-0000-0000-0000A56F0000}"/>
    <cellStyle name="Normal 52 5 5" xfId="28555" xr:uid="{00000000-0005-0000-0000-0000A66F0000}"/>
    <cellStyle name="Normal 52 5 6" xfId="28556" xr:uid="{00000000-0005-0000-0000-0000A76F0000}"/>
    <cellStyle name="Normal 52 5 7" xfId="28557" xr:uid="{00000000-0005-0000-0000-0000A86F0000}"/>
    <cellStyle name="Normal 52 5 8" xfId="28558" xr:uid="{00000000-0005-0000-0000-0000A96F0000}"/>
    <cellStyle name="Normal 52 5 9" xfId="28559" xr:uid="{00000000-0005-0000-0000-0000AA6F0000}"/>
    <cellStyle name="Normal 52 50" xfId="28560" xr:uid="{00000000-0005-0000-0000-0000AB6F0000}"/>
    <cellStyle name="Normal 52 51" xfId="28561" xr:uid="{00000000-0005-0000-0000-0000AC6F0000}"/>
    <cellStyle name="Normal 52 52" xfId="28562" xr:uid="{00000000-0005-0000-0000-0000AD6F0000}"/>
    <cellStyle name="Normal 52 53" xfId="28563" xr:uid="{00000000-0005-0000-0000-0000AE6F0000}"/>
    <cellStyle name="Normal 52 54" xfId="28564" xr:uid="{00000000-0005-0000-0000-0000AF6F0000}"/>
    <cellStyle name="Normal 52 55" xfId="28565" xr:uid="{00000000-0005-0000-0000-0000B06F0000}"/>
    <cellStyle name="Normal 52 56" xfId="28566" xr:uid="{00000000-0005-0000-0000-0000B16F0000}"/>
    <cellStyle name="Normal 52 57" xfId="28567" xr:uid="{00000000-0005-0000-0000-0000B26F0000}"/>
    <cellStyle name="Normal 52 58" xfId="28568" xr:uid="{00000000-0005-0000-0000-0000B36F0000}"/>
    <cellStyle name="Normal 52 59" xfId="28569" xr:uid="{00000000-0005-0000-0000-0000B46F0000}"/>
    <cellStyle name="Normal 52 6" xfId="28570" xr:uid="{00000000-0005-0000-0000-0000B56F0000}"/>
    <cellStyle name="Normal 52 6 10" xfId="28571" xr:uid="{00000000-0005-0000-0000-0000B66F0000}"/>
    <cellStyle name="Normal 52 6 11" xfId="28572" xr:uid="{00000000-0005-0000-0000-0000B76F0000}"/>
    <cellStyle name="Normal 52 6 12" xfId="28573" xr:uid="{00000000-0005-0000-0000-0000B86F0000}"/>
    <cellStyle name="Normal 52 6 13" xfId="28574" xr:uid="{00000000-0005-0000-0000-0000B96F0000}"/>
    <cellStyle name="Normal 52 6 14" xfId="28575" xr:uid="{00000000-0005-0000-0000-0000BA6F0000}"/>
    <cellStyle name="Normal 52 6 15" xfId="28576" xr:uid="{00000000-0005-0000-0000-0000BB6F0000}"/>
    <cellStyle name="Normal 52 6 16" xfId="28577" xr:uid="{00000000-0005-0000-0000-0000BC6F0000}"/>
    <cellStyle name="Normal 52 6 17" xfId="28578" xr:uid="{00000000-0005-0000-0000-0000BD6F0000}"/>
    <cellStyle name="Normal 52 6 18" xfId="28579" xr:uid="{00000000-0005-0000-0000-0000BE6F0000}"/>
    <cellStyle name="Normal 52 6 19" xfId="28580" xr:uid="{00000000-0005-0000-0000-0000BF6F0000}"/>
    <cellStyle name="Normal 52 6 2" xfId="28581" xr:uid="{00000000-0005-0000-0000-0000C06F0000}"/>
    <cellStyle name="Normal 52 6 20" xfId="28582" xr:uid="{00000000-0005-0000-0000-0000C16F0000}"/>
    <cellStyle name="Normal 52 6 21" xfId="28583" xr:uid="{00000000-0005-0000-0000-0000C26F0000}"/>
    <cellStyle name="Normal 52 6 22" xfId="28584" xr:uid="{00000000-0005-0000-0000-0000C36F0000}"/>
    <cellStyle name="Normal 52 6 23" xfId="28585" xr:uid="{00000000-0005-0000-0000-0000C46F0000}"/>
    <cellStyle name="Normal 52 6 24" xfId="28586" xr:uid="{00000000-0005-0000-0000-0000C56F0000}"/>
    <cellStyle name="Normal 52 6 25" xfId="28587" xr:uid="{00000000-0005-0000-0000-0000C66F0000}"/>
    <cellStyle name="Normal 52 6 26" xfId="28588" xr:uid="{00000000-0005-0000-0000-0000C76F0000}"/>
    <cellStyle name="Normal 52 6 27" xfId="28589" xr:uid="{00000000-0005-0000-0000-0000C86F0000}"/>
    <cellStyle name="Normal 52 6 28" xfId="28590" xr:uid="{00000000-0005-0000-0000-0000C96F0000}"/>
    <cellStyle name="Normal 52 6 29" xfId="28591" xr:uid="{00000000-0005-0000-0000-0000CA6F0000}"/>
    <cellStyle name="Normal 52 6 3" xfId="28592" xr:uid="{00000000-0005-0000-0000-0000CB6F0000}"/>
    <cellStyle name="Normal 52 6 30" xfId="28593" xr:uid="{00000000-0005-0000-0000-0000CC6F0000}"/>
    <cellStyle name="Normal 52 6 31" xfId="28594" xr:uid="{00000000-0005-0000-0000-0000CD6F0000}"/>
    <cellStyle name="Normal 52 6 32" xfId="28595" xr:uid="{00000000-0005-0000-0000-0000CE6F0000}"/>
    <cellStyle name="Normal 52 6 33" xfId="28596" xr:uid="{00000000-0005-0000-0000-0000CF6F0000}"/>
    <cellStyle name="Normal 52 6 34" xfId="28597" xr:uid="{00000000-0005-0000-0000-0000D06F0000}"/>
    <cellStyle name="Normal 52 6 35" xfId="28598" xr:uid="{00000000-0005-0000-0000-0000D16F0000}"/>
    <cellStyle name="Normal 52 6 36" xfId="28599" xr:uid="{00000000-0005-0000-0000-0000D26F0000}"/>
    <cellStyle name="Normal 52 6 37" xfId="28600" xr:uid="{00000000-0005-0000-0000-0000D36F0000}"/>
    <cellStyle name="Normal 52 6 4" xfId="28601" xr:uid="{00000000-0005-0000-0000-0000D46F0000}"/>
    <cellStyle name="Normal 52 6 5" xfId="28602" xr:uid="{00000000-0005-0000-0000-0000D56F0000}"/>
    <cellStyle name="Normal 52 6 6" xfId="28603" xr:uid="{00000000-0005-0000-0000-0000D66F0000}"/>
    <cellStyle name="Normal 52 6 7" xfId="28604" xr:uid="{00000000-0005-0000-0000-0000D76F0000}"/>
    <cellStyle name="Normal 52 6 8" xfId="28605" xr:uid="{00000000-0005-0000-0000-0000D86F0000}"/>
    <cellStyle name="Normal 52 6 9" xfId="28606" xr:uid="{00000000-0005-0000-0000-0000D96F0000}"/>
    <cellStyle name="Normal 52 60" xfId="28607" xr:uid="{00000000-0005-0000-0000-0000DA6F0000}"/>
    <cellStyle name="Normal 52 61" xfId="28608" xr:uid="{00000000-0005-0000-0000-0000DB6F0000}"/>
    <cellStyle name="Normal 52 62" xfId="28609" xr:uid="{00000000-0005-0000-0000-0000DC6F0000}"/>
    <cellStyle name="Normal 52 63" xfId="28610" xr:uid="{00000000-0005-0000-0000-0000DD6F0000}"/>
    <cellStyle name="Normal 52 64" xfId="28611" xr:uid="{00000000-0005-0000-0000-0000DE6F0000}"/>
    <cellStyle name="Normal 52 65" xfId="28612" xr:uid="{00000000-0005-0000-0000-0000DF6F0000}"/>
    <cellStyle name="Normal 52 66" xfId="28613" xr:uid="{00000000-0005-0000-0000-0000E06F0000}"/>
    <cellStyle name="Normal 52 67" xfId="28614" xr:uid="{00000000-0005-0000-0000-0000E16F0000}"/>
    <cellStyle name="Normal 52 68" xfId="28615" xr:uid="{00000000-0005-0000-0000-0000E26F0000}"/>
    <cellStyle name="Normal 52 69" xfId="28616" xr:uid="{00000000-0005-0000-0000-0000E36F0000}"/>
    <cellStyle name="Normal 52 7" xfId="28617" xr:uid="{00000000-0005-0000-0000-0000E46F0000}"/>
    <cellStyle name="Normal 52 7 10" xfId="28618" xr:uid="{00000000-0005-0000-0000-0000E56F0000}"/>
    <cellStyle name="Normal 52 7 11" xfId="28619" xr:uid="{00000000-0005-0000-0000-0000E66F0000}"/>
    <cellStyle name="Normal 52 7 12" xfId="28620" xr:uid="{00000000-0005-0000-0000-0000E76F0000}"/>
    <cellStyle name="Normal 52 7 13" xfId="28621" xr:uid="{00000000-0005-0000-0000-0000E86F0000}"/>
    <cellStyle name="Normal 52 7 14" xfId="28622" xr:uid="{00000000-0005-0000-0000-0000E96F0000}"/>
    <cellStyle name="Normal 52 7 15" xfId="28623" xr:uid="{00000000-0005-0000-0000-0000EA6F0000}"/>
    <cellStyle name="Normal 52 7 16" xfId="28624" xr:uid="{00000000-0005-0000-0000-0000EB6F0000}"/>
    <cellStyle name="Normal 52 7 17" xfId="28625" xr:uid="{00000000-0005-0000-0000-0000EC6F0000}"/>
    <cellStyle name="Normal 52 7 18" xfId="28626" xr:uid="{00000000-0005-0000-0000-0000ED6F0000}"/>
    <cellStyle name="Normal 52 7 19" xfId="28627" xr:uid="{00000000-0005-0000-0000-0000EE6F0000}"/>
    <cellStyle name="Normal 52 7 2" xfId="28628" xr:uid="{00000000-0005-0000-0000-0000EF6F0000}"/>
    <cellStyle name="Normal 52 7 20" xfId="28629" xr:uid="{00000000-0005-0000-0000-0000F06F0000}"/>
    <cellStyle name="Normal 52 7 21" xfId="28630" xr:uid="{00000000-0005-0000-0000-0000F16F0000}"/>
    <cellStyle name="Normal 52 7 22" xfId="28631" xr:uid="{00000000-0005-0000-0000-0000F26F0000}"/>
    <cellStyle name="Normal 52 7 23" xfId="28632" xr:uid="{00000000-0005-0000-0000-0000F36F0000}"/>
    <cellStyle name="Normal 52 7 24" xfId="28633" xr:uid="{00000000-0005-0000-0000-0000F46F0000}"/>
    <cellStyle name="Normal 52 7 25" xfId="28634" xr:uid="{00000000-0005-0000-0000-0000F56F0000}"/>
    <cellStyle name="Normal 52 7 26" xfId="28635" xr:uid="{00000000-0005-0000-0000-0000F66F0000}"/>
    <cellStyle name="Normal 52 7 27" xfId="28636" xr:uid="{00000000-0005-0000-0000-0000F76F0000}"/>
    <cellStyle name="Normal 52 7 28" xfId="28637" xr:uid="{00000000-0005-0000-0000-0000F86F0000}"/>
    <cellStyle name="Normal 52 7 29" xfId="28638" xr:uid="{00000000-0005-0000-0000-0000F96F0000}"/>
    <cellStyle name="Normal 52 7 3" xfId="28639" xr:uid="{00000000-0005-0000-0000-0000FA6F0000}"/>
    <cellStyle name="Normal 52 7 30" xfId="28640" xr:uid="{00000000-0005-0000-0000-0000FB6F0000}"/>
    <cellStyle name="Normal 52 7 31" xfId="28641" xr:uid="{00000000-0005-0000-0000-0000FC6F0000}"/>
    <cellStyle name="Normal 52 7 32" xfId="28642" xr:uid="{00000000-0005-0000-0000-0000FD6F0000}"/>
    <cellStyle name="Normal 52 7 33" xfId="28643" xr:uid="{00000000-0005-0000-0000-0000FE6F0000}"/>
    <cellStyle name="Normal 52 7 34" xfId="28644" xr:uid="{00000000-0005-0000-0000-0000FF6F0000}"/>
    <cellStyle name="Normal 52 7 35" xfId="28645" xr:uid="{00000000-0005-0000-0000-000000700000}"/>
    <cellStyle name="Normal 52 7 36" xfId="28646" xr:uid="{00000000-0005-0000-0000-000001700000}"/>
    <cellStyle name="Normal 52 7 37" xfId="28647" xr:uid="{00000000-0005-0000-0000-000002700000}"/>
    <cellStyle name="Normal 52 7 4" xfId="28648" xr:uid="{00000000-0005-0000-0000-000003700000}"/>
    <cellStyle name="Normal 52 7 5" xfId="28649" xr:uid="{00000000-0005-0000-0000-000004700000}"/>
    <cellStyle name="Normal 52 7 6" xfId="28650" xr:uid="{00000000-0005-0000-0000-000005700000}"/>
    <cellStyle name="Normal 52 7 7" xfId="28651" xr:uid="{00000000-0005-0000-0000-000006700000}"/>
    <cellStyle name="Normal 52 7 8" xfId="28652" xr:uid="{00000000-0005-0000-0000-000007700000}"/>
    <cellStyle name="Normal 52 7 9" xfId="28653" xr:uid="{00000000-0005-0000-0000-000008700000}"/>
    <cellStyle name="Normal 52 70" xfId="28654" xr:uid="{00000000-0005-0000-0000-000009700000}"/>
    <cellStyle name="Normal 52 71" xfId="28655" xr:uid="{00000000-0005-0000-0000-00000A700000}"/>
    <cellStyle name="Normal 52 72" xfId="28656" xr:uid="{00000000-0005-0000-0000-00000B700000}"/>
    <cellStyle name="Normal 52 73" xfId="28657" xr:uid="{00000000-0005-0000-0000-00000C700000}"/>
    <cellStyle name="Normal 52 74" xfId="28658" xr:uid="{00000000-0005-0000-0000-00000D700000}"/>
    <cellStyle name="Normal 52 8" xfId="28659" xr:uid="{00000000-0005-0000-0000-00000E700000}"/>
    <cellStyle name="Normal 52 8 10" xfId="28660" xr:uid="{00000000-0005-0000-0000-00000F700000}"/>
    <cellStyle name="Normal 52 8 11" xfId="28661" xr:uid="{00000000-0005-0000-0000-000010700000}"/>
    <cellStyle name="Normal 52 8 12" xfId="28662" xr:uid="{00000000-0005-0000-0000-000011700000}"/>
    <cellStyle name="Normal 52 8 13" xfId="28663" xr:uid="{00000000-0005-0000-0000-000012700000}"/>
    <cellStyle name="Normal 52 8 14" xfId="28664" xr:uid="{00000000-0005-0000-0000-000013700000}"/>
    <cellStyle name="Normal 52 8 15" xfId="28665" xr:uid="{00000000-0005-0000-0000-000014700000}"/>
    <cellStyle name="Normal 52 8 16" xfId="28666" xr:uid="{00000000-0005-0000-0000-000015700000}"/>
    <cellStyle name="Normal 52 8 17" xfId="28667" xr:uid="{00000000-0005-0000-0000-000016700000}"/>
    <cellStyle name="Normal 52 8 18" xfId="28668" xr:uid="{00000000-0005-0000-0000-000017700000}"/>
    <cellStyle name="Normal 52 8 19" xfId="28669" xr:uid="{00000000-0005-0000-0000-000018700000}"/>
    <cellStyle name="Normal 52 8 2" xfId="28670" xr:uid="{00000000-0005-0000-0000-000019700000}"/>
    <cellStyle name="Normal 52 8 20" xfId="28671" xr:uid="{00000000-0005-0000-0000-00001A700000}"/>
    <cellStyle name="Normal 52 8 21" xfId="28672" xr:uid="{00000000-0005-0000-0000-00001B700000}"/>
    <cellStyle name="Normal 52 8 22" xfId="28673" xr:uid="{00000000-0005-0000-0000-00001C700000}"/>
    <cellStyle name="Normal 52 8 23" xfId="28674" xr:uid="{00000000-0005-0000-0000-00001D700000}"/>
    <cellStyle name="Normal 52 8 24" xfId="28675" xr:uid="{00000000-0005-0000-0000-00001E700000}"/>
    <cellStyle name="Normal 52 8 25" xfId="28676" xr:uid="{00000000-0005-0000-0000-00001F700000}"/>
    <cellStyle name="Normal 52 8 26" xfId="28677" xr:uid="{00000000-0005-0000-0000-000020700000}"/>
    <cellStyle name="Normal 52 8 27" xfId="28678" xr:uid="{00000000-0005-0000-0000-000021700000}"/>
    <cellStyle name="Normal 52 8 28" xfId="28679" xr:uid="{00000000-0005-0000-0000-000022700000}"/>
    <cellStyle name="Normal 52 8 29" xfId="28680" xr:uid="{00000000-0005-0000-0000-000023700000}"/>
    <cellStyle name="Normal 52 8 3" xfId="28681" xr:uid="{00000000-0005-0000-0000-000024700000}"/>
    <cellStyle name="Normal 52 8 30" xfId="28682" xr:uid="{00000000-0005-0000-0000-000025700000}"/>
    <cellStyle name="Normal 52 8 31" xfId="28683" xr:uid="{00000000-0005-0000-0000-000026700000}"/>
    <cellStyle name="Normal 52 8 32" xfId="28684" xr:uid="{00000000-0005-0000-0000-000027700000}"/>
    <cellStyle name="Normal 52 8 33" xfId="28685" xr:uid="{00000000-0005-0000-0000-000028700000}"/>
    <cellStyle name="Normal 52 8 34" xfId="28686" xr:uid="{00000000-0005-0000-0000-000029700000}"/>
    <cellStyle name="Normal 52 8 35" xfId="28687" xr:uid="{00000000-0005-0000-0000-00002A700000}"/>
    <cellStyle name="Normal 52 8 36" xfId="28688" xr:uid="{00000000-0005-0000-0000-00002B700000}"/>
    <cellStyle name="Normal 52 8 37" xfId="28689" xr:uid="{00000000-0005-0000-0000-00002C700000}"/>
    <cellStyle name="Normal 52 8 4" xfId="28690" xr:uid="{00000000-0005-0000-0000-00002D700000}"/>
    <cellStyle name="Normal 52 8 5" xfId="28691" xr:uid="{00000000-0005-0000-0000-00002E700000}"/>
    <cellStyle name="Normal 52 8 6" xfId="28692" xr:uid="{00000000-0005-0000-0000-00002F700000}"/>
    <cellStyle name="Normal 52 8 7" xfId="28693" xr:uid="{00000000-0005-0000-0000-000030700000}"/>
    <cellStyle name="Normal 52 8 8" xfId="28694" xr:uid="{00000000-0005-0000-0000-000031700000}"/>
    <cellStyle name="Normal 52 8 9" xfId="28695" xr:uid="{00000000-0005-0000-0000-000032700000}"/>
    <cellStyle name="Normal 52 9" xfId="28696" xr:uid="{00000000-0005-0000-0000-000033700000}"/>
    <cellStyle name="Normal 52 9 2" xfId="28697" xr:uid="{00000000-0005-0000-0000-000034700000}"/>
    <cellStyle name="Normal 52 9 3" xfId="28698" xr:uid="{00000000-0005-0000-0000-000035700000}"/>
    <cellStyle name="Normal 52 9 4" xfId="28699" xr:uid="{00000000-0005-0000-0000-000036700000}"/>
    <cellStyle name="Normal 52 9 5" xfId="28700" xr:uid="{00000000-0005-0000-0000-000037700000}"/>
    <cellStyle name="Normal 52 9 6" xfId="28701" xr:uid="{00000000-0005-0000-0000-000038700000}"/>
    <cellStyle name="Normal 53" xfId="79" xr:uid="{00000000-0005-0000-0000-000039700000}"/>
    <cellStyle name="Normal 53 10" xfId="28702" xr:uid="{00000000-0005-0000-0000-00003A700000}"/>
    <cellStyle name="Normal 53 11" xfId="28703" xr:uid="{00000000-0005-0000-0000-00003B700000}"/>
    <cellStyle name="Normal 53 12" xfId="28704" xr:uid="{00000000-0005-0000-0000-00003C700000}"/>
    <cellStyle name="Normal 53 13" xfId="28705" xr:uid="{00000000-0005-0000-0000-00003D700000}"/>
    <cellStyle name="Normal 53 14" xfId="28706" xr:uid="{00000000-0005-0000-0000-00003E700000}"/>
    <cellStyle name="Normal 53 15" xfId="28707" xr:uid="{00000000-0005-0000-0000-00003F700000}"/>
    <cellStyle name="Normal 53 16" xfId="28708" xr:uid="{00000000-0005-0000-0000-000040700000}"/>
    <cellStyle name="Normal 53 17" xfId="28709" xr:uid="{00000000-0005-0000-0000-000041700000}"/>
    <cellStyle name="Normal 53 18" xfId="28710" xr:uid="{00000000-0005-0000-0000-000042700000}"/>
    <cellStyle name="Normal 53 19" xfId="28711" xr:uid="{00000000-0005-0000-0000-000043700000}"/>
    <cellStyle name="Normal 53 2" xfId="28712" xr:uid="{00000000-0005-0000-0000-000044700000}"/>
    <cellStyle name="Normal 53 2 10" xfId="28713" xr:uid="{00000000-0005-0000-0000-000045700000}"/>
    <cellStyle name="Normal 53 2 11" xfId="28714" xr:uid="{00000000-0005-0000-0000-000046700000}"/>
    <cellStyle name="Normal 53 2 12" xfId="28715" xr:uid="{00000000-0005-0000-0000-000047700000}"/>
    <cellStyle name="Normal 53 2 13" xfId="28716" xr:uid="{00000000-0005-0000-0000-000048700000}"/>
    <cellStyle name="Normal 53 2 14" xfId="28717" xr:uid="{00000000-0005-0000-0000-000049700000}"/>
    <cellStyle name="Normal 53 2 15" xfId="28718" xr:uid="{00000000-0005-0000-0000-00004A700000}"/>
    <cellStyle name="Normal 53 2 16" xfId="28719" xr:uid="{00000000-0005-0000-0000-00004B700000}"/>
    <cellStyle name="Normal 53 2 17" xfId="28720" xr:uid="{00000000-0005-0000-0000-00004C700000}"/>
    <cellStyle name="Normal 53 2 18" xfId="28721" xr:uid="{00000000-0005-0000-0000-00004D700000}"/>
    <cellStyle name="Normal 53 2 19" xfId="28722" xr:uid="{00000000-0005-0000-0000-00004E700000}"/>
    <cellStyle name="Normal 53 2 2" xfId="28723" xr:uid="{00000000-0005-0000-0000-00004F700000}"/>
    <cellStyle name="Normal 53 2 20" xfId="28724" xr:uid="{00000000-0005-0000-0000-000050700000}"/>
    <cellStyle name="Normal 53 2 21" xfId="28725" xr:uid="{00000000-0005-0000-0000-000051700000}"/>
    <cellStyle name="Normal 53 2 22" xfId="28726" xr:uid="{00000000-0005-0000-0000-000052700000}"/>
    <cellStyle name="Normal 53 2 23" xfId="28727" xr:uid="{00000000-0005-0000-0000-000053700000}"/>
    <cellStyle name="Normal 53 2 24" xfId="28728" xr:uid="{00000000-0005-0000-0000-000054700000}"/>
    <cellStyle name="Normal 53 2 25" xfId="28729" xr:uid="{00000000-0005-0000-0000-000055700000}"/>
    <cellStyle name="Normal 53 2 26" xfId="28730" xr:uid="{00000000-0005-0000-0000-000056700000}"/>
    <cellStyle name="Normal 53 2 27" xfId="28731" xr:uid="{00000000-0005-0000-0000-000057700000}"/>
    <cellStyle name="Normal 53 2 28" xfId="28732" xr:uid="{00000000-0005-0000-0000-000058700000}"/>
    <cellStyle name="Normal 53 2 29" xfId="28733" xr:uid="{00000000-0005-0000-0000-000059700000}"/>
    <cellStyle name="Normal 53 2 3" xfId="28734" xr:uid="{00000000-0005-0000-0000-00005A700000}"/>
    <cellStyle name="Normal 53 2 30" xfId="28735" xr:uid="{00000000-0005-0000-0000-00005B700000}"/>
    <cellStyle name="Normal 53 2 31" xfId="28736" xr:uid="{00000000-0005-0000-0000-00005C700000}"/>
    <cellStyle name="Normal 53 2 32" xfId="28737" xr:uid="{00000000-0005-0000-0000-00005D700000}"/>
    <cellStyle name="Normal 53 2 33" xfId="28738" xr:uid="{00000000-0005-0000-0000-00005E700000}"/>
    <cellStyle name="Normal 53 2 4" xfId="28739" xr:uid="{00000000-0005-0000-0000-00005F700000}"/>
    <cellStyle name="Normal 53 2 5" xfId="28740" xr:uid="{00000000-0005-0000-0000-000060700000}"/>
    <cellStyle name="Normal 53 2 6" xfId="28741" xr:uid="{00000000-0005-0000-0000-000061700000}"/>
    <cellStyle name="Normal 53 2 7" xfId="28742" xr:uid="{00000000-0005-0000-0000-000062700000}"/>
    <cellStyle name="Normal 53 2 8" xfId="28743" xr:uid="{00000000-0005-0000-0000-000063700000}"/>
    <cellStyle name="Normal 53 2 9" xfId="28744" xr:uid="{00000000-0005-0000-0000-000064700000}"/>
    <cellStyle name="Normal 53 20" xfId="28745" xr:uid="{00000000-0005-0000-0000-000065700000}"/>
    <cellStyle name="Normal 53 21" xfId="28746" xr:uid="{00000000-0005-0000-0000-000066700000}"/>
    <cellStyle name="Normal 53 22" xfId="28747" xr:uid="{00000000-0005-0000-0000-000067700000}"/>
    <cellStyle name="Normal 53 23" xfId="28748" xr:uid="{00000000-0005-0000-0000-000068700000}"/>
    <cellStyle name="Normal 53 24" xfId="28749" xr:uid="{00000000-0005-0000-0000-000069700000}"/>
    <cellStyle name="Normal 53 25" xfId="28750" xr:uid="{00000000-0005-0000-0000-00006A700000}"/>
    <cellStyle name="Normal 53 26" xfId="28751" xr:uid="{00000000-0005-0000-0000-00006B700000}"/>
    <cellStyle name="Normal 53 27" xfId="28752" xr:uid="{00000000-0005-0000-0000-00006C700000}"/>
    <cellStyle name="Normal 53 28" xfId="28753" xr:uid="{00000000-0005-0000-0000-00006D700000}"/>
    <cellStyle name="Normal 53 29" xfId="28754" xr:uid="{00000000-0005-0000-0000-00006E700000}"/>
    <cellStyle name="Normal 53 3" xfId="28755" xr:uid="{00000000-0005-0000-0000-00006F700000}"/>
    <cellStyle name="Normal 53 3 10" xfId="28756" xr:uid="{00000000-0005-0000-0000-000070700000}"/>
    <cellStyle name="Normal 53 3 11" xfId="28757" xr:uid="{00000000-0005-0000-0000-000071700000}"/>
    <cellStyle name="Normal 53 3 12" xfId="28758" xr:uid="{00000000-0005-0000-0000-000072700000}"/>
    <cellStyle name="Normal 53 3 13" xfId="28759" xr:uid="{00000000-0005-0000-0000-000073700000}"/>
    <cellStyle name="Normal 53 3 14" xfId="28760" xr:uid="{00000000-0005-0000-0000-000074700000}"/>
    <cellStyle name="Normal 53 3 15" xfId="28761" xr:uid="{00000000-0005-0000-0000-000075700000}"/>
    <cellStyle name="Normal 53 3 16" xfId="28762" xr:uid="{00000000-0005-0000-0000-000076700000}"/>
    <cellStyle name="Normal 53 3 17" xfId="28763" xr:uid="{00000000-0005-0000-0000-000077700000}"/>
    <cellStyle name="Normal 53 3 18" xfId="28764" xr:uid="{00000000-0005-0000-0000-000078700000}"/>
    <cellStyle name="Normal 53 3 19" xfId="28765" xr:uid="{00000000-0005-0000-0000-000079700000}"/>
    <cellStyle name="Normal 53 3 2" xfId="28766" xr:uid="{00000000-0005-0000-0000-00007A700000}"/>
    <cellStyle name="Normal 53 3 20" xfId="28767" xr:uid="{00000000-0005-0000-0000-00007B700000}"/>
    <cellStyle name="Normal 53 3 21" xfId="28768" xr:uid="{00000000-0005-0000-0000-00007C700000}"/>
    <cellStyle name="Normal 53 3 22" xfId="28769" xr:uid="{00000000-0005-0000-0000-00007D700000}"/>
    <cellStyle name="Normal 53 3 23" xfId="28770" xr:uid="{00000000-0005-0000-0000-00007E700000}"/>
    <cellStyle name="Normal 53 3 24" xfId="28771" xr:uid="{00000000-0005-0000-0000-00007F700000}"/>
    <cellStyle name="Normal 53 3 25" xfId="28772" xr:uid="{00000000-0005-0000-0000-000080700000}"/>
    <cellStyle name="Normal 53 3 26" xfId="28773" xr:uid="{00000000-0005-0000-0000-000081700000}"/>
    <cellStyle name="Normal 53 3 27" xfId="28774" xr:uid="{00000000-0005-0000-0000-000082700000}"/>
    <cellStyle name="Normal 53 3 28" xfId="28775" xr:uid="{00000000-0005-0000-0000-000083700000}"/>
    <cellStyle name="Normal 53 3 29" xfId="28776" xr:uid="{00000000-0005-0000-0000-000084700000}"/>
    <cellStyle name="Normal 53 3 3" xfId="28777" xr:uid="{00000000-0005-0000-0000-000085700000}"/>
    <cellStyle name="Normal 53 3 30" xfId="28778" xr:uid="{00000000-0005-0000-0000-000086700000}"/>
    <cellStyle name="Normal 53 3 31" xfId="28779" xr:uid="{00000000-0005-0000-0000-000087700000}"/>
    <cellStyle name="Normal 53 3 32" xfId="28780" xr:uid="{00000000-0005-0000-0000-000088700000}"/>
    <cellStyle name="Normal 53 3 33" xfId="28781" xr:uid="{00000000-0005-0000-0000-000089700000}"/>
    <cellStyle name="Normal 53 3 4" xfId="28782" xr:uid="{00000000-0005-0000-0000-00008A700000}"/>
    <cellStyle name="Normal 53 3 5" xfId="28783" xr:uid="{00000000-0005-0000-0000-00008B700000}"/>
    <cellStyle name="Normal 53 3 6" xfId="28784" xr:uid="{00000000-0005-0000-0000-00008C700000}"/>
    <cellStyle name="Normal 53 3 7" xfId="28785" xr:uid="{00000000-0005-0000-0000-00008D700000}"/>
    <cellStyle name="Normal 53 3 8" xfId="28786" xr:uid="{00000000-0005-0000-0000-00008E700000}"/>
    <cellStyle name="Normal 53 3 9" xfId="28787" xr:uid="{00000000-0005-0000-0000-00008F700000}"/>
    <cellStyle name="Normal 53 30" xfId="28788" xr:uid="{00000000-0005-0000-0000-000090700000}"/>
    <cellStyle name="Normal 53 31" xfId="28789" xr:uid="{00000000-0005-0000-0000-000091700000}"/>
    <cellStyle name="Normal 53 32" xfId="28790" xr:uid="{00000000-0005-0000-0000-000092700000}"/>
    <cellStyle name="Normal 53 33" xfId="28791" xr:uid="{00000000-0005-0000-0000-000093700000}"/>
    <cellStyle name="Normal 53 34" xfId="28792" xr:uid="{00000000-0005-0000-0000-000094700000}"/>
    <cellStyle name="Normal 53 35" xfId="28793" xr:uid="{00000000-0005-0000-0000-000095700000}"/>
    <cellStyle name="Normal 53 36" xfId="28794" xr:uid="{00000000-0005-0000-0000-000096700000}"/>
    <cellStyle name="Normal 53 37" xfId="28795" xr:uid="{00000000-0005-0000-0000-000097700000}"/>
    <cellStyle name="Normal 53 38" xfId="28796" xr:uid="{00000000-0005-0000-0000-000098700000}"/>
    <cellStyle name="Normal 53 39" xfId="28797" xr:uid="{00000000-0005-0000-0000-000099700000}"/>
    <cellStyle name="Normal 53 4" xfId="28798" xr:uid="{00000000-0005-0000-0000-00009A700000}"/>
    <cellStyle name="Normal 53 4 10" xfId="28799" xr:uid="{00000000-0005-0000-0000-00009B700000}"/>
    <cellStyle name="Normal 53 4 11" xfId="28800" xr:uid="{00000000-0005-0000-0000-00009C700000}"/>
    <cellStyle name="Normal 53 4 12" xfId="28801" xr:uid="{00000000-0005-0000-0000-00009D700000}"/>
    <cellStyle name="Normal 53 4 13" xfId="28802" xr:uid="{00000000-0005-0000-0000-00009E700000}"/>
    <cellStyle name="Normal 53 4 14" xfId="28803" xr:uid="{00000000-0005-0000-0000-00009F700000}"/>
    <cellStyle name="Normal 53 4 15" xfId="28804" xr:uid="{00000000-0005-0000-0000-0000A0700000}"/>
    <cellStyle name="Normal 53 4 16" xfId="28805" xr:uid="{00000000-0005-0000-0000-0000A1700000}"/>
    <cellStyle name="Normal 53 4 17" xfId="28806" xr:uid="{00000000-0005-0000-0000-0000A2700000}"/>
    <cellStyle name="Normal 53 4 18" xfId="28807" xr:uid="{00000000-0005-0000-0000-0000A3700000}"/>
    <cellStyle name="Normal 53 4 19" xfId="28808" xr:uid="{00000000-0005-0000-0000-0000A4700000}"/>
    <cellStyle name="Normal 53 4 2" xfId="28809" xr:uid="{00000000-0005-0000-0000-0000A5700000}"/>
    <cellStyle name="Normal 53 4 20" xfId="28810" xr:uid="{00000000-0005-0000-0000-0000A6700000}"/>
    <cellStyle name="Normal 53 4 21" xfId="28811" xr:uid="{00000000-0005-0000-0000-0000A7700000}"/>
    <cellStyle name="Normal 53 4 22" xfId="28812" xr:uid="{00000000-0005-0000-0000-0000A8700000}"/>
    <cellStyle name="Normal 53 4 23" xfId="28813" xr:uid="{00000000-0005-0000-0000-0000A9700000}"/>
    <cellStyle name="Normal 53 4 24" xfId="28814" xr:uid="{00000000-0005-0000-0000-0000AA700000}"/>
    <cellStyle name="Normal 53 4 25" xfId="28815" xr:uid="{00000000-0005-0000-0000-0000AB700000}"/>
    <cellStyle name="Normal 53 4 26" xfId="28816" xr:uid="{00000000-0005-0000-0000-0000AC700000}"/>
    <cellStyle name="Normal 53 4 27" xfId="28817" xr:uid="{00000000-0005-0000-0000-0000AD700000}"/>
    <cellStyle name="Normal 53 4 28" xfId="28818" xr:uid="{00000000-0005-0000-0000-0000AE700000}"/>
    <cellStyle name="Normal 53 4 29" xfId="28819" xr:uid="{00000000-0005-0000-0000-0000AF700000}"/>
    <cellStyle name="Normal 53 4 3" xfId="28820" xr:uid="{00000000-0005-0000-0000-0000B0700000}"/>
    <cellStyle name="Normal 53 4 30" xfId="28821" xr:uid="{00000000-0005-0000-0000-0000B1700000}"/>
    <cellStyle name="Normal 53 4 31" xfId="28822" xr:uid="{00000000-0005-0000-0000-0000B2700000}"/>
    <cellStyle name="Normal 53 4 32" xfId="28823" xr:uid="{00000000-0005-0000-0000-0000B3700000}"/>
    <cellStyle name="Normal 53 4 33" xfId="28824" xr:uid="{00000000-0005-0000-0000-0000B4700000}"/>
    <cellStyle name="Normal 53 4 4" xfId="28825" xr:uid="{00000000-0005-0000-0000-0000B5700000}"/>
    <cellStyle name="Normal 53 4 5" xfId="28826" xr:uid="{00000000-0005-0000-0000-0000B6700000}"/>
    <cellStyle name="Normal 53 4 6" xfId="28827" xr:uid="{00000000-0005-0000-0000-0000B7700000}"/>
    <cellStyle name="Normal 53 4 7" xfId="28828" xr:uid="{00000000-0005-0000-0000-0000B8700000}"/>
    <cellStyle name="Normal 53 4 8" xfId="28829" xr:uid="{00000000-0005-0000-0000-0000B9700000}"/>
    <cellStyle name="Normal 53 4 9" xfId="28830" xr:uid="{00000000-0005-0000-0000-0000BA700000}"/>
    <cellStyle name="Normal 53 40" xfId="28831" xr:uid="{00000000-0005-0000-0000-0000BB700000}"/>
    <cellStyle name="Normal 53 41" xfId="28832" xr:uid="{00000000-0005-0000-0000-0000BC700000}"/>
    <cellStyle name="Normal 53 42" xfId="28833" xr:uid="{00000000-0005-0000-0000-0000BD700000}"/>
    <cellStyle name="Normal 53 43" xfId="28834" xr:uid="{00000000-0005-0000-0000-0000BE700000}"/>
    <cellStyle name="Normal 53 44" xfId="28835" xr:uid="{00000000-0005-0000-0000-0000BF700000}"/>
    <cellStyle name="Normal 53 45" xfId="28836" xr:uid="{00000000-0005-0000-0000-0000C0700000}"/>
    <cellStyle name="Normal 53 46" xfId="28837" xr:uid="{00000000-0005-0000-0000-0000C1700000}"/>
    <cellStyle name="Normal 53 47" xfId="28838" xr:uid="{00000000-0005-0000-0000-0000C2700000}"/>
    <cellStyle name="Normal 53 48" xfId="28839" xr:uid="{00000000-0005-0000-0000-0000C3700000}"/>
    <cellStyle name="Normal 53 49" xfId="28840" xr:uid="{00000000-0005-0000-0000-0000C4700000}"/>
    <cellStyle name="Normal 53 5" xfId="28841" xr:uid="{00000000-0005-0000-0000-0000C5700000}"/>
    <cellStyle name="Normal 53 5 10" xfId="28842" xr:uid="{00000000-0005-0000-0000-0000C6700000}"/>
    <cellStyle name="Normal 53 5 11" xfId="28843" xr:uid="{00000000-0005-0000-0000-0000C7700000}"/>
    <cellStyle name="Normal 53 5 12" xfId="28844" xr:uid="{00000000-0005-0000-0000-0000C8700000}"/>
    <cellStyle name="Normal 53 5 13" xfId="28845" xr:uid="{00000000-0005-0000-0000-0000C9700000}"/>
    <cellStyle name="Normal 53 5 14" xfId="28846" xr:uid="{00000000-0005-0000-0000-0000CA700000}"/>
    <cellStyle name="Normal 53 5 15" xfId="28847" xr:uid="{00000000-0005-0000-0000-0000CB700000}"/>
    <cellStyle name="Normal 53 5 16" xfId="28848" xr:uid="{00000000-0005-0000-0000-0000CC700000}"/>
    <cellStyle name="Normal 53 5 17" xfId="28849" xr:uid="{00000000-0005-0000-0000-0000CD700000}"/>
    <cellStyle name="Normal 53 5 18" xfId="28850" xr:uid="{00000000-0005-0000-0000-0000CE700000}"/>
    <cellStyle name="Normal 53 5 19" xfId="28851" xr:uid="{00000000-0005-0000-0000-0000CF700000}"/>
    <cellStyle name="Normal 53 5 2" xfId="28852" xr:uid="{00000000-0005-0000-0000-0000D0700000}"/>
    <cellStyle name="Normal 53 5 20" xfId="28853" xr:uid="{00000000-0005-0000-0000-0000D1700000}"/>
    <cellStyle name="Normal 53 5 21" xfId="28854" xr:uid="{00000000-0005-0000-0000-0000D2700000}"/>
    <cellStyle name="Normal 53 5 22" xfId="28855" xr:uid="{00000000-0005-0000-0000-0000D3700000}"/>
    <cellStyle name="Normal 53 5 23" xfId="28856" xr:uid="{00000000-0005-0000-0000-0000D4700000}"/>
    <cellStyle name="Normal 53 5 24" xfId="28857" xr:uid="{00000000-0005-0000-0000-0000D5700000}"/>
    <cellStyle name="Normal 53 5 25" xfId="28858" xr:uid="{00000000-0005-0000-0000-0000D6700000}"/>
    <cellStyle name="Normal 53 5 26" xfId="28859" xr:uid="{00000000-0005-0000-0000-0000D7700000}"/>
    <cellStyle name="Normal 53 5 27" xfId="28860" xr:uid="{00000000-0005-0000-0000-0000D8700000}"/>
    <cellStyle name="Normal 53 5 28" xfId="28861" xr:uid="{00000000-0005-0000-0000-0000D9700000}"/>
    <cellStyle name="Normal 53 5 29" xfId="28862" xr:uid="{00000000-0005-0000-0000-0000DA700000}"/>
    <cellStyle name="Normal 53 5 3" xfId="28863" xr:uid="{00000000-0005-0000-0000-0000DB700000}"/>
    <cellStyle name="Normal 53 5 30" xfId="28864" xr:uid="{00000000-0005-0000-0000-0000DC700000}"/>
    <cellStyle name="Normal 53 5 31" xfId="28865" xr:uid="{00000000-0005-0000-0000-0000DD700000}"/>
    <cellStyle name="Normal 53 5 32" xfId="28866" xr:uid="{00000000-0005-0000-0000-0000DE700000}"/>
    <cellStyle name="Normal 53 5 33" xfId="28867" xr:uid="{00000000-0005-0000-0000-0000DF700000}"/>
    <cellStyle name="Normal 53 5 4" xfId="28868" xr:uid="{00000000-0005-0000-0000-0000E0700000}"/>
    <cellStyle name="Normal 53 5 5" xfId="28869" xr:uid="{00000000-0005-0000-0000-0000E1700000}"/>
    <cellStyle name="Normal 53 5 6" xfId="28870" xr:uid="{00000000-0005-0000-0000-0000E2700000}"/>
    <cellStyle name="Normal 53 5 7" xfId="28871" xr:uid="{00000000-0005-0000-0000-0000E3700000}"/>
    <cellStyle name="Normal 53 5 8" xfId="28872" xr:uid="{00000000-0005-0000-0000-0000E4700000}"/>
    <cellStyle name="Normal 53 5 9" xfId="28873" xr:uid="{00000000-0005-0000-0000-0000E5700000}"/>
    <cellStyle name="Normal 53 50" xfId="28874" xr:uid="{00000000-0005-0000-0000-0000E6700000}"/>
    <cellStyle name="Normal 53 51" xfId="28875" xr:uid="{00000000-0005-0000-0000-0000E7700000}"/>
    <cellStyle name="Normal 53 52" xfId="28876" xr:uid="{00000000-0005-0000-0000-0000E8700000}"/>
    <cellStyle name="Normal 53 53" xfId="28877" xr:uid="{00000000-0005-0000-0000-0000E9700000}"/>
    <cellStyle name="Normal 53 54" xfId="28878" xr:uid="{00000000-0005-0000-0000-0000EA700000}"/>
    <cellStyle name="Normal 53 55" xfId="28879" xr:uid="{00000000-0005-0000-0000-0000EB700000}"/>
    <cellStyle name="Normal 53 56" xfId="28880" xr:uid="{00000000-0005-0000-0000-0000EC700000}"/>
    <cellStyle name="Normal 53 57" xfId="28881" xr:uid="{00000000-0005-0000-0000-0000ED700000}"/>
    <cellStyle name="Normal 53 58" xfId="28882" xr:uid="{00000000-0005-0000-0000-0000EE700000}"/>
    <cellStyle name="Normal 53 59" xfId="28883" xr:uid="{00000000-0005-0000-0000-0000EF700000}"/>
    <cellStyle name="Normal 53 6" xfId="28884" xr:uid="{00000000-0005-0000-0000-0000F0700000}"/>
    <cellStyle name="Normal 53 6 10" xfId="28885" xr:uid="{00000000-0005-0000-0000-0000F1700000}"/>
    <cellStyle name="Normal 53 6 11" xfId="28886" xr:uid="{00000000-0005-0000-0000-0000F2700000}"/>
    <cellStyle name="Normal 53 6 12" xfId="28887" xr:uid="{00000000-0005-0000-0000-0000F3700000}"/>
    <cellStyle name="Normal 53 6 13" xfId="28888" xr:uid="{00000000-0005-0000-0000-0000F4700000}"/>
    <cellStyle name="Normal 53 6 14" xfId="28889" xr:uid="{00000000-0005-0000-0000-0000F5700000}"/>
    <cellStyle name="Normal 53 6 15" xfId="28890" xr:uid="{00000000-0005-0000-0000-0000F6700000}"/>
    <cellStyle name="Normal 53 6 16" xfId="28891" xr:uid="{00000000-0005-0000-0000-0000F7700000}"/>
    <cellStyle name="Normal 53 6 17" xfId="28892" xr:uid="{00000000-0005-0000-0000-0000F8700000}"/>
    <cellStyle name="Normal 53 6 18" xfId="28893" xr:uid="{00000000-0005-0000-0000-0000F9700000}"/>
    <cellStyle name="Normal 53 6 19" xfId="28894" xr:uid="{00000000-0005-0000-0000-0000FA700000}"/>
    <cellStyle name="Normal 53 6 2" xfId="28895" xr:uid="{00000000-0005-0000-0000-0000FB700000}"/>
    <cellStyle name="Normal 53 6 20" xfId="28896" xr:uid="{00000000-0005-0000-0000-0000FC700000}"/>
    <cellStyle name="Normal 53 6 21" xfId="28897" xr:uid="{00000000-0005-0000-0000-0000FD700000}"/>
    <cellStyle name="Normal 53 6 22" xfId="28898" xr:uid="{00000000-0005-0000-0000-0000FE700000}"/>
    <cellStyle name="Normal 53 6 23" xfId="28899" xr:uid="{00000000-0005-0000-0000-0000FF700000}"/>
    <cellStyle name="Normal 53 6 24" xfId="28900" xr:uid="{00000000-0005-0000-0000-000000710000}"/>
    <cellStyle name="Normal 53 6 25" xfId="28901" xr:uid="{00000000-0005-0000-0000-000001710000}"/>
    <cellStyle name="Normal 53 6 26" xfId="28902" xr:uid="{00000000-0005-0000-0000-000002710000}"/>
    <cellStyle name="Normal 53 6 27" xfId="28903" xr:uid="{00000000-0005-0000-0000-000003710000}"/>
    <cellStyle name="Normal 53 6 28" xfId="28904" xr:uid="{00000000-0005-0000-0000-000004710000}"/>
    <cellStyle name="Normal 53 6 29" xfId="28905" xr:uid="{00000000-0005-0000-0000-000005710000}"/>
    <cellStyle name="Normal 53 6 3" xfId="28906" xr:uid="{00000000-0005-0000-0000-000006710000}"/>
    <cellStyle name="Normal 53 6 30" xfId="28907" xr:uid="{00000000-0005-0000-0000-000007710000}"/>
    <cellStyle name="Normal 53 6 31" xfId="28908" xr:uid="{00000000-0005-0000-0000-000008710000}"/>
    <cellStyle name="Normal 53 6 32" xfId="28909" xr:uid="{00000000-0005-0000-0000-000009710000}"/>
    <cellStyle name="Normal 53 6 33" xfId="28910" xr:uid="{00000000-0005-0000-0000-00000A710000}"/>
    <cellStyle name="Normal 53 6 4" xfId="28911" xr:uid="{00000000-0005-0000-0000-00000B710000}"/>
    <cellStyle name="Normal 53 6 5" xfId="28912" xr:uid="{00000000-0005-0000-0000-00000C710000}"/>
    <cellStyle name="Normal 53 6 6" xfId="28913" xr:uid="{00000000-0005-0000-0000-00000D710000}"/>
    <cellStyle name="Normal 53 6 7" xfId="28914" xr:uid="{00000000-0005-0000-0000-00000E710000}"/>
    <cellStyle name="Normal 53 6 8" xfId="28915" xr:uid="{00000000-0005-0000-0000-00000F710000}"/>
    <cellStyle name="Normal 53 6 9" xfId="28916" xr:uid="{00000000-0005-0000-0000-000010710000}"/>
    <cellStyle name="Normal 53 60" xfId="28917" xr:uid="{00000000-0005-0000-0000-000011710000}"/>
    <cellStyle name="Normal 53 61" xfId="28918" xr:uid="{00000000-0005-0000-0000-000012710000}"/>
    <cellStyle name="Normal 53 62" xfId="28919" xr:uid="{00000000-0005-0000-0000-000013710000}"/>
    <cellStyle name="Normal 53 63" xfId="28920" xr:uid="{00000000-0005-0000-0000-000014710000}"/>
    <cellStyle name="Normal 53 64" xfId="28921" xr:uid="{00000000-0005-0000-0000-000015710000}"/>
    <cellStyle name="Normal 53 65" xfId="28922" xr:uid="{00000000-0005-0000-0000-000016710000}"/>
    <cellStyle name="Normal 53 66" xfId="28923" xr:uid="{00000000-0005-0000-0000-000017710000}"/>
    <cellStyle name="Normal 53 67" xfId="28924" xr:uid="{00000000-0005-0000-0000-000018710000}"/>
    <cellStyle name="Normal 53 68" xfId="28925" xr:uid="{00000000-0005-0000-0000-000019710000}"/>
    <cellStyle name="Normal 53 69" xfId="28926" xr:uid="{00000000-0005-0000-0000-00001A710000}"/>
    <cellStyle name="Normal 53 7" xfId="28927" xr:uid="{00000000-0005-0000-0000-00001B710000}"/>
    <cellStyle name="Normal 53 70" xfId="28928" xr:uid="{00000000-0005-0000-0000-00001C710000}"/>
    <cellStyle name="Normal 53 71" xfId="28929" xr:uid="{00000000-0005-0000-0000-00001D710000}"/>
    <cellStyle name="Normal 53 72" xfId="28930" xr:uid="{00000000-0005-0000-0000-00001E710000}"/>
    <cellStyle name="Normal 53 73" xfId="28931" xr:uid="{00000000-0005-0000-0000-00001F710000}"/>
    <cellStyle name="Normal 53 74" xfId="28932" xr:uid="{00000000-0005-0000-0000-000020710000}"/>
    <cellStyle name="Normal 53 75" xfId="28933" xr:uid="{00000000-0005-0000-0000-000021710000}"/>
    <cellStyle name="Normal 53 76" xfId="28934" xr:uid="{00000000-0005-0000-0000-000022710000}"/>
    <cellStyle name="Normal 53 77" xfId="28935" xr:uid="{00000000-0005-0000-0000-000023710000}"/>
    <cellStyle name="Normal 53 78" xfId="28936" xr:uid="{00000000-0005-0000-0000-000024710000}"/>
    <cellStyle name="Normal 53 79" xfId="28937" xr:uid="{00000000-0005-0000-0000-000025710000}"/>
    <cellStyle name="Normal 53 8" xfId="28938" xr:uid="{00000000-0005-0000-0000-000026710000}"/>
    <cellStyle name="Normal 53 80" xfId="28939" xr:uid="{00000000-0005-0000-0000-000027710000}"/>
    <cellStyle name="Normal 53 81" xfId="28940" xr:uid="{00000000-0005-0000-0000-000028710000}"/>
    <cellStyle name="Normal 53 82" xfId="28941" xr:uid="{00000000-0005-0000-0000-000029710000}"/>
    <cellStyle name="Normal 53 83" xfId="28942" xr:uid="{00000000-0005-0000-0000-00002A710000}"/>
    <cellStyle name="Normal 53 84" xfId="28943" xr:uid="{00000000-0005-0000-0000-00002B710000}"/>
    <cellStyle name="Normal 53 85" xfId="28944" xr:uid="{00000000-0005-0000-0000-00002C710000}"/>
    <cellStyle name="Normal 53 86" xfId="28945" xr:uid="{00000000-0005-0000-0000-00002D710000}"/>
    <cellStyle name="Normal 53 87" xfId="28946" xr:uid="{00000000-0005-0000-0000-00002E710000}"/>
    <cellStyle name="Normal 53 88" xfId="28947" xr:uid="{00000000-0005-0000-0000-00002F710000}"/>
    <cellStyle name="Normal 53 89" xfId="28948" xr:uid="{00000000-0005-0000-0000-000030710000}"/>
    <cellStyle name="Normal 53 9" xfId="28949" xr:uid="{00000000-0005-0000-0000-000031710000}"/>
    <cellStyle name="Normal 53 90" xfId="28950" xr:uid="{00000000-0005-0000-0000-000032710000}"/>
    <cellStyle name="Normal 54" xfId="28951" xr:uid="{00000000-0005-0000-0000-000033710000}"/>
    <cellStyle name="Normal 54 10" xfId="28952" xr:uid="{00000000-0005-0000-0000-000034710000}"/>
    <cellStyle name="Normal 54 10 2" xfId="28953" xr:uid="{00000000-0005-0000-0000-000035710000}"/>
    <cellStyle name="Normal 54 10 3" xfId="28954" xr:uid="{00000000-0005-0000-0000-000036710000}"/>
    <cellStyle name="Normal 54 10 4" xfId="28955" xr:uid="{00000000-0005-0000-0000-000037710000}"/>
    <cellStyle name="Normal 54 10 5" xfId="28956" xr:uid="{00000000-0005-0000-0000-000038710000}"/>
    <cellStyle name="Normal 54 10 6" xfId="28957" xr:uid="{00000000-0005-0000-0000-000039710000}"/>
    <cellStyle name="Normal 54 11" xfId="28958" xr:uid="{00000000-0005-0000-0000-00003A710000}"/>
    <cellStyle name="Normal 54 11 2" xfId="28959" xr:uid="{00000000-0005-0000-0000-00003B710000}"/>
    <cellStyle name="Normal 54 11 3" xfId="28960" xr:uid="{00000000-0005-0000-0000-00003C710000}"/>
    <cellStyle name="Normal 54 11 4" xfId="28961" xr:uid="{00000000-0005-0000-0000-00003D710000}"/>
    <cellStyle name="Normal 54 11 5" xfId="28962" xr:uid="{00000000-0005-0000-0000-00003E710000}"/>
    <cellStyle name="Normal 54 11 6" xfId="28963" xr:uid="{00000000-0005-0000-0000-00003F710000}"/>
    <cellStyle name="Normal 54 12" xfId="28964" xr:uid="{00000000-0005-0000-0000-000040710000}"/>
    <cellStyle name="Normal 54 12 2" xfId="28965" xr:uid="{00000000-0005-0000-0000-000041710000}"/>
    <cellStyle name="Normal 54 12 3" xfId="28966" xr:uid="{00000000-0005-0000-0000-000042710000}"/>
    <cellStyle name="Normal 54 12 4" xfId="28967" xr:uid="{00000000-0005-0000-0000-000043710000}"/>
    <cellStyle name="Normal 54 12 5" xfId="28968" xr:uid="{00000000-0005-0000-0000-000044710000}"/>
    <cellStyle name="Normal 54 12 6" xfId="28969" xr:uid="{00000000-0005-0000-0000-000045710000}"/>
    <cellStyle name="Normal 54 13" xfId="28970" xr:uid="{00000000-0005-0000-0000-000046710000}"/>
    <cellStyle name="Normal 54 13 2" xfId="28971" xr:uid="{00000000-0005-0000-0000-000047710000}"/>
    <cellStyle name="Normal 54 13 3" xfId="28972" xr:uid="{00000000-0005-0000-0000-000048710000}"/>
    <cellStyle name="Normal 54 13 4" xfId="28973" xr:uid="{00000000-0005-0000-0000-000049710000}"/>
    <cellStyle name="Normal 54 13 5" xfId="28974" xr:uid="{00000000-0005-0000-0000-00004A710000}"/>
    <cellStyle name="Normal 54 13 6" xfId="28975" xr:uid="{00000000-0005-0000-0000-00004B710000}"/>
    <cellStyle name="Normal 54 14" xfId="28976" xr:uid="{00000000-0005-0000-0000-00004C710000}"/>
    <cellStyle name="Normal 54 14 2" xfId="28977" xr:uid="{00000000-0005-0000-0000-00004D710000}"/>
    <cellStyle name="Normal 54 14 3" xfId="28978" xr:uid="{00000000-0005-0000-0000-00004E710000}"/>
    <cellStyle name="Normal 54 14 4" xfId="28979" xr:uid="{00000000-0005-0000-0000-00004F710000}"/>
    <cellStyle name="Normal 54 14 5" xfId="28980" xr:uid="{00000000-0005-0000-0000-000050710000}"/>
    <cellStyle name="Normal 54 14 6" xfId="28981" xr:uid="{00000000-0005-0000-0000-000051710000}"/>
    <cellStyle name="Normal 54 15" xfId="28982" xr:uid="{00000000-0005-0000-0000-000052710000}"/>
    <cellStyle name="Normal 54 15 2" xfId="28983" xr:uid="{00000000-0005-0000-0000-000053710000}"/>
    <cellStyle name="Normal 54 15 3" xfId="28984" xr:uid="{00000000-0005-0000-0000-000054710000}"/>
    <cellStyle name="Normal 54 15 4" xfId="28985" xr:uid="{00000000-0005-0000-0000-000055710000}"/>
    <cellStyle name="Normal 54 15 5" xfId="28986" xr:uid="{00000000-0005-0000-0000-000056710000}"/>
    <cellStyle name="Normal 54 15 6" xfId="28987" xr:uid="{00000000-0005-0000-0000-000057710000}"/>
    <cellStyle name="Normal 54 16" xfId="28988" xr:uid="{00000000-0005-0000-0000-000058710000}"/>
    <cellStyle name="Normal 54 16 2" xfId="28989" xr:uid="{00000000-0005-0000-0000-000059710000}"/>
    <cellStyle name="Normal 54 16 3" xfId="28990" xr:uid="{00000000-0005-0000-0000-00005A710000}"/>
    <cellStyle name="Normal 54 16 4" xfId="28991" xr:uid="{00000000-0005-0000-0000-00005B710000}"/>
    <cellStyle name="Normal 54 16 5" xfId="28992" xr:uid="{00000000-0005-0000-0000-00005C710000}"/>
    <cellStyle name="Normal 54 16 6" xfId="28993" xr:uid="{00000000-0005-0000-0000-00005D710000}"/>
    <cellStyle name="Normal 54 17" xfId="28994" xr:uid="{00000000-0005-0000-0000-00005E710000}"/>
    <cellStyle name="Normal 54 17 2" xfId="28995" xr:uid="{00000000-0005-0000-0000-00005F710000}"/>
    <cellStyle name="Normal 54 17 3" xfId="28996" xr:uid="{00000000-0005-0000-0000-000060710000}"/>
    <cellStyle name="Normal 54 17 4" xfId="28997" xr:uid="{00000000-0005-0000-0000-000061710000}"/>
    <cellStyle name="Normal 54 17 5" xfId="28998" xr:uid="{00000000-0005-0000-0000-000062710000}"/>
    <cellStyle name="Normal 54 17 6" xfId="28999" xr:uid="{00000000-0005-0000-0000-000063710000}"/>
    <cellStyle name="Normal 54 18" xfId="29000" xr:uid="{00000000-0005-0000-0000-000064710000}"/>
    <cellStyle name="Normal 54 18 2" xfId="29001" xr:uid="{00000000-0005-0000-0000-000065710000}"/>
    <cellStyle name="Normal 54 18 3" xfId="29002" xr:uid="{00000000-0005-0000-0000-000066710000}"/>
    <cellStyle name="Normal 54 18 4" xfId="29003" xr:uid="{00000000-0005-0000-0000-000067710000}"/>
    <cellStyle name="Normal 54 18 5" xfId="29004" xr:uid="{00000000-0005-0000-0000-000068710000}"/>
    <cellStyle name="Normal 54 18 6" xfId="29005" xr:uid="{00000000-0005-0000-0000-000069710000}"/>
    <cellStyle name="Normal 54 19" xfId="29006" xr:uid="{00000000-0005-0000-0000-00006A710000}"/>
    <cellStyle name="Normal 54 19 2" xfId="29007" xr:uid="{00000000-0005-0000-0000-00006B710000}"/>
    <cellStyle name="Normal 54 19 3" xfId="29008" xr:uid="{00000000-0005-0000-0000-00006C710000}"/>
    <cellStyle name="Normal 54 19 4" xfId="29009" xr:uid="{00000000-0005-0000-0000-00006D710000}"/>
    <cellStyle name="Normal 54 19 5" xfId="29010" xr:uid="{00000000-0005-0000-0000-00006E710000}"/>
    <cellStyle name="Normal 54 19 6" xfId="29011" xr:uid="{00000000-0005-0000-0000-00006F710000}"/>
    <cellStyle name="Normal 54 2" xfId="29012" xr:uid="{00000000-0005-0000-0000-000070710000}"/>
    <cellStyle name="Normal 54 2 10" xfId="29013" xr:uid="{00000000-0005-0000-0000-000071710000}"/>
    <cellStyle name="Normal 54 2 11" xfId="29014" xr:uid="{00000000-0005-0000-0000-000072710000}"/>
    <cellStyle name="Normal 54 2 12" xfId="29015" xr:uid="{00000000-0005-0000-0000-000073710000}"/>
    <cellStyle name="Normal 54 2 13" xfId="29016" xr:uid="{00000000-0005-0000-0000-000074710000}"/>
    <cellStyle name="Normal 54 2 14" xfId="29017" xr:uid="{00000000-0005-0000-0000-000075710000}"/>
    <cellStyle name="Normal 54 2 15" xfId="29018" xr:uid="{00000000-0005-0000-0000-000076710000}"/>
    <cellStyle name="Normal 54 2 16" xfId="29019" xr:uid="{00000000-0005-0000-0000-000077710000}"/>
    <cellStyle name="Normal 54 2 17" xfId="29020" xr:uid="{00000000-0005-0000-0000-000078710000}"/>
    <cellStyle name="Normal 54 2 18" xfId="29021" xr:uid="{00000000-0005-0000-0000-000079710000}"/>
    <cellStyle name="Normal 54 2 19" xfId="29022" xr:uid="{00000000-0005-0000-0000-00007A710000}"/>
    <cellStyle name="Normal 54 2 2" xfId="29023" xr:uid="{00000000-0005-0000-0000-00007B710000}"/>
    <cellStyle name="Normal 54 2 20" xfId="29024" xr:uid="{00000000-0005-0000-0000-00007C710000}"/>
    <cellStyle name="Normal 54 2 21" xfId="29025" xr:uid="{00000000-0005-0000-0000-00007D710000}"/>
    <cellStyle name="Normal 54 2 22" xfId="29026" xr:uid="{00000000-0005-0000-0000-00007E710000}"/>
    <cellStyle name="Normal 54 2 23" xfId="29027" xr:uid="{00000000-0005-0000-0000-00007F710000}"/>
    <cellStyle name="Normal 54 2 24" xfId="29028" xr:uid="{00000000-0005-0000-0000-000080710000}"/>
    <cellStyle name="Normal 54 2 25" xfId="29029" xr:uid="{00000000-0005-0000-0000-000081710000}"/>
    <cellStyle name="Normal 54 2 26" xfId="29030" xr:uid="{00000000-0005-0000-0000-000082710000}"/>
    <cellStyle name="Normal 54 2 27" xfId="29031" xr:uid="{00000000-0005-0000-0000-000083710000}"/>
    <cellStyle name="Normal 54 2 28" xfId="29032" xr:uid="{00000000-0005-0000-0000-000084710000}"/>
    <cellStyle name="Normal 54 2 29" xfId="29033" xr:uid="{00000000-0005-0000-0000-000085710000}"/>
    <cellStyle name="Normal 54 2 3" xfId="29034" xr:uid="{00000000-0005-0000-0000-000086710000}"/>
    <cellStyle name="Normal 54 2 30" xfId="29035" xr:uid="{00000000-0005-0000-0000-000087710000}"/>
    <cellStyle name="Normal 54 2 31" xfId="29036" xr:uid="{00000000-0005-0000-0000-000088710000}"/>
    <cellStyle name="Normal 54 2 32" xfId="29037" xr:uid="{00000000-0005-0000-0000-000089710000}"/>
    <cellStyle name="Normal 54 2 33" xfId="29038" xr:uid="{00000000-0005-0000-0000-00008A710000}"/>
    <cellStyle name="Normal 54 2 34" xfId="29039" xr:uid="{00000000-0005-0000-0000-00008B710000}"/>
    <cellStyle name="Normal 54 2 35" xfId="29040" xr:uid="{00000000-0005-0000-0000-00008C710000}"/>
    <cellStyle name="Normal 54 2 36" xfId="29041" xr:uid="{00000000-0005-0000-0000-00008D710000}"/>
    <cellStyle name="Normal 54 2 37" xfId="29042" xr:uid="{00000000-0005-0000-0000-00008E710000}"/>
    <cellStyle name="Normal 54 2 4" xfId="29043" xr:uid="{00000000-0005-0000-0000-00008F710000}"/>
    <cellStyle name="Normal 54 2 5" xfId="29044" xr:uid="{00000000-0005-0000-0000-000090710000}"/>
    <cellStyle name="Normal 54 2 6" xfId="29045" xr:uid="{00000000-0005-0000-0000-000091710000}"/>
    <cellStyle name="Normal 54 2 7" xfId="29046" xr:uid="{00000000-0005-0000-0000-000092710000}"/>
    <cellStyle name="Normal 54 2 8" xfId="29047" xr:uid="{00000000-0005-0000-0000-000093710000}"/>
    <cellStyle name="Normal 54 2 9" xfId="29048" xr:uid="{00000000-0005-0000-0000-000094710000}"/>
    <cellStyle name="Normal 54 20" xfId="29049" xr:uid="{00000000-0005-0000-0000-000095710000}"/>
    <cellStyle name="Normal 54 20 2" xfId="29050" xr:uid="{00000000-0005-0000-0000-000096710000}"/>
    <cellStyle name="Normal 54 20 3" xfId="29051" xr:uid="{00000000-0005-0000-0000-000097710000}"/>
    <cellStyle name="Normal 54 20 4" xfId="29052" xr:uid="{00000000-0005-0000-0000-000098710000}"/>
    <cellStyle name="Normal 54 20 5" xfId="29053" xr:uid="{00000000-0005-0000-0000-000099710000}"/>
    <cellStyle name="Normal 54 20 6" xfId="29054" xr:uid="{00000000-0005-0000-0000-00009A710000}"/>
    <cellStyle name="Normal 54 21" xfId="29055" xr:uid="{00000000-0005-0000-0000-00009B710000}"/>
    <cellStyle name="Normal 54 21 2" xfId="29056" xr:uid="{00000000-0005-0000-0000-00009C710000}"/>
    <cellStyle name="Normal 54 21 3" xfId="29057" xr:uid="{00000000-0005-0000-0000-00009D710000}"/>
    <cellStyle name="Normal 54 21 4" xfId="29058" xr:uid="{00000000-0005-0000-0000-00009E710000}"/>
    <cellStyle name="Normal 54 21 5" xfId="29059" xr:uid="{00000000-0005-0000-0000-00009F710000}"/>
    <cellStyle name="Normal 54 21 6" xfId="29060" xr:uid="{00000000-0005-0000-0000-0000A0710000}"/>
    <cellStyle name="Normal 54 22" xfId="29061" xr:uid="{00000000-0005-0000-0000-0000A1710000}"/>
    <cellStyle name="Normal 54 22 2" xfId="29062" xr:uid="{00000000-0005-0000-0000-0000A2710000}"/>
    <cellStyle name="Normal 54 22 3" xfId="29063" xr:uid="{00000000-0005-0000-0000-0000A3710000}"/>
    <cellStyle name="Normal 54 22 4" xfId="29064" xr:uid="{00000000-0005-0000-0000-0000A4710000}"/>
    <cellStyle name="Normal 54 22 5" xfId="29065" xr:uid="{00000000-0005-0000-0000-0000A5710000}"/>
    <cellStyle name="Normal 54 22 6" xfId="29066" xr:uid="{00000000-0005-0000-0000-0000A6710000}"/>
    <cellStyle name="Normal 54 23" xfId="29067" xr:uid="{00000000-0005-0000-0000-0000A7710000}"/>
    <cellStyle name="Normal 54 23 2" xfId="29068" xr:uid="{00000000-0005-0000-0000-0000A8710000}"/>
    <cellStyle name="Normal 54 23 3" xfId="29069" xr:uid="{00000000-0005-0000-0000-0000A9710000}"/>
    <cellStyle name="Normal 54 23 4" xfId="29070" xr:uid="{00000000-0005-0000-0000-0000AA710000}"/>
    <cellStyle name="Normal 54 23 5" xfId="29071" xr:uid="{00000000-0005-0000-0000-0000AB710000}"/>
    <cellStyle name="Normal 54 23 6" xfId="29072" xr:uid="{00000000-0005-0000-0000-0000AC710000}"/>
    <cellStyle name="Normal 54 24" xfId="29073" xr:uid="{00000000-0005-0000-0000-0000AD710000}"/>
    <cellStyle name="Normal 54 24 2" xfId="29074" xr:uid="{00000000-0005-0000-0000-0000AE710000}"/>
    <cellStyle name="Normal 54 24 3" xfId="29075" xr:uid="{00000000-0005-0000-0000-0000AF710000}"/>
    <cellStyle name="Normal 54 24 4" xfId="29076" xr:uid="{00000000-0005-0000-0000-0000B0710000}"/>
    <cellStyle name="Normal 54 24 5" xfId="29077" xr:uid="{00000000-0005-0000-0000-0000B1710000}"/>
    <cellStyle name="Normal 54 24 6" xfId="29078" xr:uid="{00000000-0005-0000-0000-0000B2710000}"/>
    <cellStyle name="Normal 54 25" xfId="29079" xr:uid="{00000000-0005-0000-0000-0000B3710000}"/>
    <cellStyle name="Normal 54 25 2" xfId="29080" xr:uid="{00000000-0005-0000-0000-0000B4710000}"/>
    <cellStyle name="Normal 54 25 3" xfId="29081" xr:uid="{00000000-0005-0000-0000-0000B5710000}"/>
    <cellStyle name="Normal 54 25 4" xfId="29082" xr:uid="{00000000-0005-0000-0000-0000B6710000}"/>
    <cellStyle name="Normal 54 25 5" xfId="29083" xr:uid="{00000000-0005-0000-0000-0000B7710000}"/>
    <cellStyle name="Normal 54 25 6" xfId="29084" xr:uid="{00000000-0005-0000-0000-0000B8710000}"/>
    <cellStyle name="Normal 54 26" xfId="29085" xr:uid="{00000000-0005-0000-0000-0000B9710000}"/>
    <cellStyle name="Normal 54 26 2" xfId="29086" xr:uid="{00000000-0005-0000-0000-0000BA710000}"/>
    <cellStyle name="Normal 54 26 3" xfId="29087" xr:uid="{00000000-0005-0000-0000-0000BB710000}"/>
    <cellStyle name="Normal 54 26 4" xfId="29088" xr:uid="{00000000-0005-0000-0000-0000BC710000}"/>
    <cellStyle name="Normal 54 26 5" xfId="29089" xr:uid="{00000000-0005-0000-0000-0000BD710000}"/>
    <cellStyle name="Normal 54 26 6" xfId="29090" xr:uid="{00000000-0005-0000-0000-0000BE710000}"/>
    <cellStyle name="Normal 54 27" xfId="29091" xr:uid="{00000000-0005-0000-0000-0000BF710000}"/>
    <cellStyle name="Normal 54 27 2" xfId="29092" xr:uid="{00000000-0005-0000-0000-0000C0710000}"/>
    <cellStyle name="Normal 54 27 3" xfId="29093" xr:uid="{00000000-0005-0000-0000-0000C1710000}"/>
    <cellStyle name="Normal 54 27 4" xfId="29094" xr:uid="{00000000-0005-0000-0000-0000C2710000}"/>
    <cellStyle name="Normal 54 27 5" xfId="29095" xr:uid="{00000000-0005-0000-0000-0000C3710000}"/>
    <cellStyle name="Normal 54 27 6" xfId="29096" xr:uid="{00000000-0005-0000-0000-0000C4710000}"/>
    <cellStyle name="Normal 54 28" xfId="29097" xr:uid="{00000000-0005-0000-0000-0000C5710000}"/>
    <cellStyle name="Normal 54 28 2" xfId="29098" xr:uid="{00000000-0005-0000-0000-0000C6710000}"/>
    <cellStyle name="Normal 54 28 3" xfId="29099" xr:uid="{00000000-0005-0000-0000-0000C7710000}"/>
    <cellStyle name="Normal 54 28 4" xfId="29100" xr:uid="{00000000-0005-0000-0000-0000C8710000}"/>
    <cellStyle name="Normal 54 28 5" xfId="29101" xr:uid="{00000000-0005-0000-0000-0000C9710000}"/>
    <cellStyle name="Normal 54 28 6" xfId="29102" xr:uid="{00000000-0005-0000-0000-0000CA710000}"/>
    <cellStyle name="Normal 54 29" xfId="29103" xr:uid="{00000000-0005-0000-0000-0000CB710000}"/>
    <cellStyle name="Normal 54 29 2" xfId="29104" xr:uid="{00000000-0005-0000-0000-0000CC710000}"/>
    <cellStyle name="Normal 54 29 3" xfId="29105" xr:uid="{00000000-0005-0000-0000-0000CD710000}"/>
    <cellStyle name="Normal 54 29 4" xfId="29106" xr:uid="{00000000-0005-0000-0000-0000CE710000}"/>
    <cellStyle name="Normal 54 29 5" xfId="29107" xr:uid="{00000000-0005-0000-0000-0000CF710000}"/>
    <cellStyle name="Normal 54 29 6" xfId="29108" xr:uid="{00000000-0005-0000-0000-0000D0710000}"/>
    <cellStyle name="Normal 54 3" xfId="29109" xr:uid="{00000000-0005-0000-0000-0000D1710000}"/>
    <cellStyle name="Normal 54 3 10" xfId="29110" xr:uid="{00000000-0005-0000-0000-0000D2710000}"/>
    <cellStyle name="Normal 54 3 11" xfId="29111" xr:uid="{00000000-0005-0000-0000-0000D3710000}"/>
    <cellStyle name="Normal 54 3 12" xfId="29112" xr:uid="{00000000-0005-0000-0000-0000D4710000}"/>
    <cellStyle name="Normal 54 3 13" xfId="29113" xr:uid="{00000000-0005-0000-0000-0000D5710000}"/>
    <cellStyle name="Normal 54 3 14" xfId="29114" xr:uid="{00000000-0005-0000-0000-0000D6710000}"/>
    <cellStyle name="Normal 54 3 15" xfId="29115" xr:uid="{00000000-0005-0000-0000-0000D7710000}"/>
    <cellStyle name="Normal 54 3 16" xfId="29116" xr:uid="{00000000-0005-0000-0000-0000D8710000}"/>
    <cellStyle name="Normal 54 3 17" xfId="29117" xr:uid="{00000000-0005-0000-0000-0000D9710000}"/>
    <cellStyle name="Normal 54 3 18" xfId="29118" xr:uid="{00000000-0005-0000-0000-0000DA710000}"/>
    <cellStyle name="Normal 54 3 19" xfId="29119" xr:uid="{00000000-0005-0000-0000-0000DB710000}"/>
    <cellStyle name="Normal 54 3 2" xfId="29120" xr:uid="{00000000-0005-0000-0000-0000DC710000}"/>
    <cellStyle name="Normal 54 3 20" xfId="29121" xr:uid="{00000000-0005-0000-0000-0000DD710000}"/>
    <cellStyle name="Normal 54 3 21" xfId="29122" xr:uid="{00000000-0005-0000-0000-0000DE710000}"/>
    <cellStyle name="Normal 54 3 22" xfId="29123" xr:uid="{00000000-0005-0000-0000-0000DF710000}"/>
    <cellStyle name="Normal 54 3 23" xfId="29124" xr:uid="{00000000-0005-0000-0000-0000E0710000}"/>
    <cellStyle name="Normal 54 3 24" xfId="29125" xr:uid="{00000000-0005-0000-0000-0000E1710000}"/>
    <cellStyle name="Normal 54 3 25" xfId="29126" xr:uid="{00000000-0005-0000-0000-0000E2710000}"/>
    <cellStyle name="Normal 54 3 26" xfId="29127" xr:uid="{00000000-0005-0000-0000-0000E3710000}"/>
    <cellStyle name="Normal 54 3 27" xfId="29128" xr:uid="{00000000-0005-0000-0000-0000E4710000}"/>
    <cellStyle name="Normal 54 3 28" xfId="29129" xr:uid="{00000000-0005-0000-0000-0000E5710000}"/>
    <cellStyle name="Normal 54 3 29" xfId="29130" xr:uid="{00000000-0005-0000-0000-0000E6710000}"/>
    <cellStyle name="Normal 54 3 3" xfId="29131" xr:uid="{00000000-0005-0000-0000-0000E7710000}"/>
    <cellStyle name="Normal 54 3 30" xfId="29132" xr:uid="{00000000-0005-0000-0000-0000E8710000}"/>
    <cellStyle name="Normal 54 3 31" xfId="29133" xr:uid="{00000000-0005-0000-0000-0000E9710000}"/>
    <cellStyle name="Normal 54 3 32" xfId="29134" xr:uid="{00000000-0005-0000-0000-0000EA710000}"/>
    <cellStyle name="Normal 54 3 33" xfId="29135" xr:uid="{00000000-0005-0000-0000-0000EB710000}"/>
    <cellStyle name="Normal 54 3 34" xfId="29136" xr:uid="{00000000-0005-0000-0000-0000EC710000}"/>
    <cellStyle name="Normal 54 3 35" xfId="29137" xr:uid="{00000000-0005-0000-0000-0000ED710000}"/>
    <cellStyle name="Normal 54 3 36" xfId="29138" xr:uid="{00000000-0005-0000-0000-0000EE710000}"/>
    <cellStyle name="Normal 54 3 37" xfId="29139" xr:uid="{00000000-0005-0000-0000-0000EF710000}"/>
    <cellStyle name="Normal 54 3 4" xfId="29140" xr:uid="{00000000-0005-0000-0000-0000F0710000}"/>
    <cellStyle name="Normal 54 3 5" xfId="29141" xr:uid="{00000000-0005-0000-0000-0000F1710000}"/>
    <cellStyle name="Normal 54 3 6" xfId="29142" xr:uid="{00000000-0005-0000-0000-0000F2710000}"/>
    <cellStyle name="Normal 54 3 7" xfId="29143" xr:uid="{00000000-0005-0000-0000-0000F3710000}"/>
    <cellStyle name="Normal 54 3 8" xfId="29144" xr:uid="{00000000-0005-0000-0000-0000F4710000}"/>
    <cellStyle name="Normal 54 3 9" xfId="29145" xr:uid="{00000000-0005-0000-0000-0000F5710000}"/>
    <cellStyle name="Normal 54 30" xfId="29146" xr:uid="{00000000-0005-0000-0000-0000F6710000}"/>
    <cellStyle name="Normal 54 30 2" xfId="29147" xr:uid="{00000000-0005-0000-0000-0000F7710000}"/>
    <cellStyle name="Normal 54 30 3" xfId="29148" xr:uid="{00000000-0005-0000-0000-0000F8710000}"/>
    <cellStyle name="Normal 54 30 4" xfId="29149" xr:uid="{00000000-0005-0000-0000-0000F9710000}"/>
    <cellStyle name="Normal 54 30 5" xfId="29150" xr:uid="{00000000-0005-0000-0000-0000FA710000}"/>
    <cellStyle name="Normal 54 30 6" xfId="29151" xr:uid="{00000000-0005-0000-0000-0000FB710000}"/>
    <cellStyle name="Normal 54 31" xfId="29152" xr:uid="{00000000-0005-0000-0000-0000FC710000}"/>
    <cellStyle name="Normal 54 31 2" xfId="29153" xr:uid="{00000000-0005-0000-0000-0000FD710000}"/>
    <cellStyle name="Normal 54 31 3" xfId="29154" xr:uid="{00000000-0005-0000-0000-0000FE710000}"/>
    <cellStyle name="Normal 54 31 4" xfId="29155" xr:uid="{00000000-0005-0000-0000-0000FF710000}"/>
    <cellStyle name="Normal 54 31 5" xfId="29156" xr:uid="{00000000-0005-0000-0000-000000720000}"/>
    <cellStyle name="Normal 54 31 6" xfId="29157" xr:uid="{00000000-0005-0000-0000-000001720000}"/>
    <cellStyle name="Normal 54 32" xfId="29158" xr:uid="{00000000-0005-0000-0000-000002720000}"/>
    <cellStyle name="Normal 54 32 2" xfId="29159" xr:uid="{00000000-0005-0000-0000-000003720000}"/>
    <cellStyle name="Normal 54 32 3" xfId="29160" xr:uid="{00000000-0005-0000-0000-000004720000}"/>
    <cellStyle name="Normal 54 32 4" xfId="29161" xr:uid="{00000000-0005-0000-0000-000005720000}"/>
    <cellStyle name="Normal 54 32 5" xfId="29162" xr:uid="{00000000-0005-0000-0000-000006720000}"/>
    <cellStyle name="Normal 54 32 6" xfId="29163" xr:uid="{00000000-0005-0000-0000-000007720000}"/>
    <cellStyle name="Normal 54 33" xfId="29164" xr:uid="{00000000-0005-0000-0000-000008720000}"/>
    <cellStyle name="Normal 54 33 2" xfId="29165" xr:uid="{00000000-0005-0000-0000-000009720000}"/>
    <cellStyle name="Normal 54 33 3" xfId="29166" xr:uid="{00000000-0005-0000-0000-00000A720000}"/>
    <cellStyle name="Normal 54 33 4" xfId="29167" xr:uid="{00000000-0005-0000-0000-00000B720000}"/>
    <cellStyle name="Normal 54 33 5" xfId="29168" xr:uid="{00000000-0005-0000-0000-00000C720000}"/>
    <cellStyle name="Normal 54 33 6" xfId="29169" xr:uid="{00000000-0005-0000-0000-00000D720000}"/>
    <cellStyle name="Normal 54 34" xfId="29170" xr:uid="{00000000-0005-0000-0000-00000E720000}"/>
    <cellStyle name="Normal 54 34 2" xfId="29171" xr:uid="{00000000-0005-0000-0000-00000F720000}"/>
    <cellStyle name="Normal 54 34 3" xfId="29172" xr:uid="{00000000-0005-0000-0000-000010720000}"/>
    <cellStyle name="Normal 54 34 4" xfId="29173" xr:uid="{00000000-0005-0000-0000-000011720000}"/>
    <cellStyle name="Normal 54 34 5" xfId="29174" xr:uid="{00000000-0005-0000-0000-000012720000}"/>
    <cellStyle name="Normal 54 34 6" xfId="29175" xr:uid="{00000000-0005-0000-0000-000013720000}"/>
    <cellStyle name="Normal 54 35" xfId="29176" xr:uid="{00000000-0005-0000-0000-000014720000}"/>
    <cellStyle name="Normal 54 35 2" xfId="29177" xr:uid="{00000000-0005-0000-0000-000015720000}"/>
    <cellStyle name="Normal 54 35 3" xfId="29178" xr:uid="{00000000-0005-0000-0000-000016720000}"/>
    <cellStyle name="Normal 54 35 4" xfId="29179" xr:uid="{00000000-0005-0000-0000-000017720000}"/>
    <cellStyle name="Normal 54 35 5" xfId="29180" xr:uid="{00000000-0005-0000-0000-000018720000}"/>
    <cellStyle name="Normal 54 35 6" xfId="29181" xr:uid="{00000000-0005-0000-0000-000019720000}"/>
    <cellStyle name="Normal 54 36" xfId="29182" xr:uid="{00000000-0005-0000-0000-00001A720000}"/>
    <cellStyle name="Normal 54 36 2" xfId="29183" xr:uid="{00000000-0005-0000-0000-00001B720000}"/>
    <cellStyle name="Normal 54 36 3" xfId="29184" xr:uid="{00000000-0005-0000-0000-00001C720000}"/>
    <cellStyle name="Normal 54 36 4" xfId="29185" xr:uid="{00000000-0005-0000-0000-00001D720000}"/>
    <cellStyle name="Normal 54 36 5" xfId="29186" xr:uid="{00000000-0005-0000-0000-00001E720000}"/>
    <cellStyle name="Normal 54 36 6" xfId="29187" xr:uid="{00000000-0005-0000-0000-00001F720000}"/>
    <cellStyle name="Normal 54 37" xfId="29188" xr:uid="{00000000-0005-0000-0000-000020720000}"/>
    <cellStyle name="Normal 54 37 2" xfId="29189" xr:uid="{00000000-0005-0000-0000-000021720000}"/>
    <cellStyle name="Normal 54 37 3" xfId="29190" xr:uid="{00000000-0005-0000-0000-000022720000}"/>
    <cellStyle name="Normal 54 37 4" xfId="29191" xr:uid="{00000000-0005-0000-0000-000023720000}"/>
    <cellStyle name="Normal 54 37 5" xfId="29192" xr:uid="{00000000-0005-0000-0000-000024720000}"/>
    <cellStyle name="Normal 54 37 6" xfId="29193" xr:uid="{00000000-0005-0000-0000-000025720000}"/>
    <cellStyle name="Normal 54 38" xfId="29194" xr:uid="{00000000-0005-0000-0000-000026720000}"/>
    <cellStyle name="Normal 54 38 2" xfId="29195" xr:uid="{00000000-0005-0000-0000-000027720000}"/>
    <cellStyle name="Normal 54 38 3" xfId="29196" xr:uid="{00000000-0005-0000-0000-000028720000}"/>
    <cellStyle name="Normal 54 38 4" xfId="29197" xr:uid="{00000000-0005-0000-0000-000029720000}"/>
    <cellStyle name="Normal 54 38 5" xfId="29198" xr:uid="{00000000-0005-0000-0000-00002A720000}"/>
    <cellStyle name="Normal 54 38 6" xfId="29199" xr:uid="{00000000-0005-0000-0000-00002B720000}"/>
    <cellStyle name="Normal 54 39" xfId="29200" xr:uid="{00000000-0005-0000-0000-00002C720000}"/>
    <cellStyle name="Normal 54 4" xfId="29201" xr:uid="{00000000-0005-0000-0000-00002D720000}"/>
    <cellStyle name="Normal 54 4 10" xfId="29202" xr:uid="{00000000-0005-0000-0000-00002E720000}"/>
    <cellStyle name="Normal 54 4 11" xfId="29203" xr:uid="{00000000-0005-0000-0000-00002F720000}"/>
    <cellStyle name="Normal 54 4 12" xfId="29204" xr:uid="{00000000-0005-0000-0000-000030720000}"/>
    <cellStyle name="Normal 54 4 13" xfId="29205" xr:uid="{00000000-0005-0000-0000-000031720000}"/>
    <cellStyle name="Normal 54 4 14" xfId="29206" xr:uid="{00000000-0005-0000-0000-000032720000}"/>
    <cellStyle name="Normal 54 4 15" xfId="29207" xr:uid="{00000000-0005-0000-0000-000033720000}"/>
    <cellStyle name="Normal 54 4 16" xfId="29208" xr:uid="{00000000-0005-0000-0000-000034720000}"/>
    <cellStyle name="Normal 54 4 17" xfId="29209" xr:uid="{00000000-0005-0000-0000-000035720000}"/>
    <cellStyle name="Normal 54 4 18" xfId="29210" xr:uid="{00000000-0005-0000-0000-000036720000}"/>
    <cellStyle name="Normal 54 4 19" xfId="29211" xr:uid="{00000000-0005-0000-0000-000037720000}"/>
    <cellStyle name="Normal 54 4 2" xfId="29212" xr:uid="{00000000-0005-0000-0000-000038720000}"/>
    <cellStyle name="Normal 54 4 20" xfId="29213" xr:uid="{00000000-0005-0000-0000-000039720000}"/>
    <cellStyle name="Normal 54 4 21" xfId="29214" xr:uid="{00000000-0005-0000-0000-00003A720000}"/>
    <cellStyle name="Normal 54 4 22" xfId="29215" xr:uid="{00000000-0005-0000-0000-00003B720000}"/>
    <cellStyle name="Normal 54 4 23" xfId="29216" xr:uid="{00000000-0005-0000-0000-00003C720000}"/>
    <cellStyle name="Normal 54 4 24" xfId="29217" xr:uid="{00000000-0005-0000-0000-00003D720000}"/>
    <cellStyle name="Normal 54 4 25" xfId="29218" xr:uid="{00000000-0005-0000-0000-00003E720000}"/>
    <cellStyle name="Normal 54 4 26" xfId="29219" xr:uid="{00000000-0005-0000-0000-00003F720000}"/>
    <cellStyle name="Normal 54 4 27" xfId="29220" xr:uid="{00000000-0005-0000-0000-000040720000}"/>
    <cellStyle name="Normal 54 4 28" xfId="29221" xr:uid="{00000000-0005-0000-0000-000041720000}"/>
    <cellStyle name="Normal 54 4 29" xfId="29222" xr:uid="{00000000-0005-0000-0000-000042720000}"/>
    <cellStyle name="Normal 54 4 3" xfId="29223" xr:uid="{00000000-0005-0000-0000-000043720000}"/>
    <cellStyle name="Normal 54 4 30" xfId="29224" xr:uid="{00000000-0005-0000-0000-000044720000}"/>
    <cellStyle name="Normal 54 4 31" xfId="29225" xr:uid="{00000000-0005-0000-0000-000045720000}"/>
    <cellStyle name="Normal 54 4 32" xfId="29226" xr:uid="{00000000-0005-0000-0000-000046720000}"/>
    <cellStyle name="Normal 54 4 33" xfId="29227" xr:uid="{00000000-0005-0000-0000-000047720000}"/>
    <cellStyle name="Normal 54 4 34" xfId="29228" xr:uid="{00000000-0005-0000-0000-000048720000}"/>
    <cellStyle name="Normal 54 4 35" xfId="29229" xr:uid="{00000000-0005-0000-0000-000049720000}"/>
    <cellStyle name="Normal 54 4 36" xfId="29230" xr:uid="{00000000-0005-0000-0000-00004A720000}"/>
    <cellStyle name="Normal 54 4 37" xfId="29231" xr:uid="{00000000-0005-0000-0000-00004B720000}"/>
    <cellStyle name="Normal 54 4 4" xfId="29232" xr:uid="{00000000-0005-0000-0000-00004C720000}"/>
    <cellStyle name="Normal 54 4 5" xfId="29233" xr:uid="{00000000-0005-0000-0000-00004D720000}"/>
    <cellStyle name="Normal 54 4 6" xfId="29234" xr:uid="{00000000-0005-0000-0000-00004E720000}"/>
    <cellStyle name="Normal 54 4 7" xfId="29235" xr:uid="{00000000-0005-0000-0000-00004F720000}"/>
    <cellStyle name="Normal 54 4 8" xfId="29236" xr:uid="{00000000-0005-0000-0000-000050720000}"/>
    <cellStyle name="Normal 54 4 9" xfId="29237" xr:uid="{00000000-0005-0000-0000-000051720000}"/>
    <cellStyle name="Normal 54 40" xfId="29238" xr:uid="{00000000-0005-0000-0000-000052720000}"/>
    <cellStyle name="Normal 54 41" xfId="29239" xr:uid="{00000000-0005-0000-0000-000053720000}"/>
    <cellStyle name="Normal 54 42" xfId="29240" xr:uid="{00000000-0005-0000-0000-000054720000}"/>
    <cellStyle name="Normal 54 43" xfId="29241" xr:uid="{00000000-0005-0000-0000-000055720000}"/>
    <cellStyle name="Normal 54 44" xfId="29242" xr:uid="{00000000-0005-0000-0000-000056720000}"/>
    <cellStyle name="Normal 54 45" xfId="29243" xr:uid="{00000000-0005-0000-0000-000057720000}"/>
    <cellStyle name="Normal 54 46" xfId="29244" xr:uid="{00000000-0005-0000-0000-000058720000}"/>
    <cellStyle name="Normal 54 47" xfId="29245" xr:uid="{00000000-0005-0000-0000-000059720000}"/>
    <cellStyle name="Normal 54 48" xfId="29246" xr:uid="{00000000-0005-0000-0000-00005A720000}"/>
    <cellStyle name="Normal 54 49" xfId="29247" xr:uid="{00000000-0005-0000-0000-00005B720000}"/>
    <cellStyle name="Normal 54 5" xfId="29248" xr:uid="{00000000-0005-0000-0000-00005C720000}"/>
    <cellStyle name="Normal 54 5 10" xfId="29249" xr:uid="{00000000-0005-0000-0000-00005D720000}"/>
    <cellStyle name="Normal 54 5 11" xfId="29250" xr:uid="{00000000-0005-0000-0000-00005E720000}"/>
    <cellStyle name="Normal 54 5 12" xfId="29251" xr:uid="{00000000-0005-0000-0000-00005F720000}"/>
    <cellStyle name="Normal 54 5 13" xfId="29252" xr:uid="{00000000-0005-0000-0000-000060720000}"/>
    <cellStyle name="Normal 54 5 14" xfId="29253" xr:uid="{00000000-0005-0000-0000-000061720000}"/>
    <cellStyle name="Normal 54 5 15" xfId="29254" xr:uid="{00000000-0005-0000-0000-000062720000}"/>
    <cellStyle name="Normal 54 5 16" xfId="29255" xr:uid="{00000000-0005-0000-0000-000063720000}"/>
    <cellStyle name="Normal 54 5 17" xfId="29256" xr:uid="{00000000-0005-0000-0000-000064720000}"/>
    <cellStyle name="Normal 54 5 18" xfId="29257" xr:uid="{00000000-0005-0000-0000-000065720000}"/>
    <cellStyle name="Normal 54 5 19" xfId="29258" xr:uid="{00000000-0005-0000-0000-000066720000}"/>
    <cellStyle name="Normal 54 5 2" xfId="29259" xr:uid="{00000000-0005-0000-0000-000067720000}"/>
    <cellStyle name="Normal 54 5 20" xfId="29260" xr:uid="{00000000-0005-0000-0000-000068720000}"/>
    <cellStyle name="Normal 54 5 21" xfId="29261" xr:uid="{00000000-0005-0000-0000-000069720000}"/>
    <cellStyle name="Normal 54 5 22" xfId="29262" xr:uid="{00000000-0005-0000-0000-00006A720000}"/>
    <cellStyle name="Normal 54 5 23" xfId="29263" xr:uid="{00000000-0005-0000-0000-00006B720000}"/>
    <cellStyle name="Normal 54 5 24" xfId="29264" xr:uid="{00000000-0005-0000-0000-00006C720000}"/>
    <cellStyle name="Normal 54 5 25" xfId="29265" xr:uid="{00000000-0005-0000-0000-00006D720000}"/>
    <cellStyle name="Normal 54 5 26" xfId="29266" xr:uid="{00000000-0005-0000-0000-00006E720000}"/>
    <cellStyle name="Normal 54 5 27" xfId="29267" xr:uid="{00000000-0005-0000-0000-00006F720000}"/>
    <cellStyle name="Normal 54 5 28" xfId="29268" xr:uid="{00000000-0005-0000-0000-000070720000}"/>
    <cellStyle name="Normal 54 5 29" xfId="29269" xr:uid="{00000000-0005-0000-0000-000071720000}"/>
    <cellStyle name="Normal 54 5 3" xfId="29270" xr:uid="{00000000-0005-0000-0000-000072720000}"/>
    <cellStyle name="Normal 54 5 30" xfId="29271" xr:uid="{00000000-0005-0000-0000-000073720000}"/>
    <cellStyle name="Normal 54 5 31" xfId="29272" xr:uid="{00000000-0005-0000-0000-000074720000}"/>
    <cellStyle name="Normal 54 5 32" xfId="29273" xr:uid="{00000000-0005-0000-0000-000075720000}"/>
    <cellStyle name="Normal 54 5 33" xfId="29274" xr:uid="{00000000-0005-0000-0000-000076720000}"/>
    <cellStyle name="Normal 54 5 34" xfId="29275" xr:uid="{00000000-0005-0000-0000-000077720000}"/>
    <cellStyle name="Normal 54 5 35" xfId="29276" xr:uid="{00000000-0005-0000-0000-000078720000}"/>
    <cellStyle name="Normal 54 5 36" xfId="29277" xr:uid="{00000000-0005-0000-0000-000079720000}"/>
    <cellStyle name="Normal 54 5 37" xfId="29278" xr:uid="{00000000-0005-0000-0000-00007A720000}"/>
    <cellStyle name="Normal 54 5 4" xfId="29279" xr:uid="{00000000-0005-0000-0000-00007B720000}"/>
    <cellStyle name="Normal 54 5 5" xfId="29280" xr:uid="{00000000-0005-0000-0000-00007C720000}"/>
    <cellStyle name="Normal 54 5 6" xfId="29281" xr:uid="{00000000-0005-0000-0000-00007D720000}"/>
    <cellStyle name="Normal 54 5 7" xfId="29282" xr:uid="{00000000-0005-0000-0000-00007E720000}"/>
    <cellStyle name="Normal 54 5 8" xfId="29283" xr:uid="{00000000-0005-0000-0000-00007F720000}"/>
    <cellStyle name="Normal 54 5 9" xfId="29284" xr:uid="{00000000-0005-0000-0000-000080720000}"/>
    <cellStyle name="Normal 54 50" xfId="29285" xr:uid="{00000000-0005-0000-0000-000081720000}"/>
    <cellStyle name="Normal 54 51" xfId="29286" xr:uid="{00000000-0005-0000-0000-000082720000}"/>
    <cellStyle name="Normal 54 52" xfId="29287" xr:uid="{00000000-0005-0000-0000-000083720000}"/>
    <cellStyle name="Normal 54 53" xfId="29288" xr:uid="{00000000-0005-0000-0000-000084720000}"/>
    <cellStyle name="Normal 54 54" xfId="29289" xr:uid="{00000000-0005-0000-0000-000085720000}"/>
    <cellStyle name="Normal 54 55" xfId="29290" xr:uid="{00000000-0005-0000-0000-000086720000}"/>
    <cellStyle name="Normal 54 56" xfId="29291" xr:uid="{00000000-0005-0000-0000-000087720000}"/>
    <cellStyle name="Normal 54 57" xfId="29292" xr:uid="{00000000-0005-0000-0000-000088720000}"/>
    <cellStyle name="Normal 54 58" xfId="29293" xr:uid="{00000000-0005-0000-0000-000089720000}"/>
    <cellStyle name="Normal 54 59" xfId="29294" xr:uid="{00000000-0005-0000-0000-00008A720000}"/>
    <cellStyle name="Normal 54 6" xfId="29295" xr:uid="{00000000-0005-0000-0000-00008B720000}"/>
    <cellStyle name="Normal 54 6 10" xfId="29296" xr:uid="{00000000-0005-0000-0000-00008C720000}"/>
    <cellStyle name="Normal 54 6 11" xfId="29297" xr:uid="{00000000-0005-0000-0000-00008D720000}"/>
    <cellStyle name="Normal 54 6 12" xfId="29298" xr:uid="{00000000-0005-0000-0000-00008E720000}"/>
    <cellStyle name="Normal 54 6 13" xfId="29299" xr:uid="{00000000-0005-0000-0000-00008F720000}"/>
    <cellStyle name="Normal 54 6 14" xfId="29300" xr:uid="{00000000-0005-0000-0000-000090720000}"/>
    <cellStyle name="Normal 54 6 15" xfId="29301" xr:uid="{00000000-0005-0000-0000-000091720000}"/>
    <cellStyle name="Normal 54 6 16" xfId="29302" xr:uid="{00000000-0005-0000-0000-000092720000}"/>
    <cellStyle name="Normal 54 6 17" xfId="29303" xr:uid="{00000000-0005-0000-0000-000093720000}"/>
    <cellStyle name="Normal 54 6 18" xfId="29304" xr:uid="{00000000-0005-0000-0000-000094720000}"/>
    <cellStyle name="Normal 54 6 19" xfId="29305" xr:uid="{00000000-0005-0000-0000-000095720000}"/>
    <cellStyle name="Normal 54 6 2" xfId="29306" xr:uid="{00000000-0005-0000-0000-000096720000}"/>
    <cellStyle name="Normal 54 6 20" xfId="29307" xr:uid="{00000000-0005-0000-0000-000097720000}"/>
    <cellStyle name="Normal 54 6 21" xfId="29308" xr:uid="{00000000-0005-0000-0000-000098720000}"/>
    <cellStyle name="Normal 54 6 22" xfId="29309" xr:uid="{00000000-0005-0000-0000-000099720000}"/>
    <cellStyle name="Normal 54 6 23" xfId="29310" xr:uid="{00000000-0005-0000-0000-00009A720000}"/>
    <cellStyle name="Normal 54 6 24" xfId="29311" xr:uid="{00000000-0005-0000-0000-00009B720000}"/>
    <cellStyle name="Normal 54 6 25" xfId="29312" xr:uid="{00000000-0005-0000-0000-00009C720000}"/>
    <cellStyle name="Normal 54 6 26" xfId="29313" xr:uid="{00000000-0005-0000-0000-00009D720000}"/>
    <cellStyle name="Normal 54 6 27" xfId="29314" xr:uid="{00000000-0005-0000-0000-00009E720000}"/>
    <cellStyle name="Normal 54 6 28" xfId="29315" xr:uid="{00000000-0005-0000-0000-00009F720000}"/>
    <cellStyle name="Normal 54 6 29" xfId="29316" xr:uid="{00000000-0005-0000-0000-0000A0720000}"/>
    <cellStyle name="Normal 54 6 3" xfId="29317" xr:uid="{00000000-0005-0000-0000-0000A1720000}"/>
    <cellStyle name="Normal 54 6 30" xfId="29318" xr:uid="{00000000-0005-0000-0000-0000A2720000}"/>
    <cellStyle name="Normal 54 6 31" xfId="29319" xr:uid="{00000000-0005-0000-0000-0000A3720000}"/>
    <cellStyle name="Normal 54 6 32" xfId="29320" xr:uid="{00000000-0005-0000-0000-0000A4720000}"/>
    <cellStyle name="Normal 54 6 33" xfId="29321" xr:uid="{00000000-0005-0000-0000-0000A5720000}"/>
    <cellStyle name="Normal 54 6 34" xfId="29322" xr:uid="{00000000-0005-0000-0000-0000A6720000}"/>
    <cellStyle name="Normal 54 6 35" xfId="29323" xr:uid="{00000000-0005-0000-0000-0000A7720000}"/>
    <cellStyle name="Normal 54 6 36" xfId="29324" xr:uid="{00000000-0005-0000-0000-0000A8720000}"/>
    <cellStyle name="Normal 54 6 37" xfId="29325" xr:uid="{00000000-0005-0000-0000-0000A9720000}"/>
    <cellStyle name="Normal 54 6 4" xfId="29326" xr:uid="{00000000-0005-0000-0000-0000AA720000}"/>
    <cellStyle name="Normal 54 6 5" xfId="29327" xr:uid="{00000000-0005-0000-0000-0000AB720000}"/>
    <cellStyle name="Normal 54 6 6" xfId="29328" xr:uid="{00000000-0005-0000-0000-0000AC720000}"/>
    <cellStyle name="Normal 54 6 7" xfId="29329" xr:uid="{00000000-0005-0000-0000-0000AD720000}"/>
    <cellStyle name="Normal 54 6 8" xfId="29330" xr:uid="{00000000-0005-0000-0000-0000AE720000}"/>
    <cellStyle name="Normal 54 6 9" xfId="29331" xr:uid="{00000000-0005-0000-0000-0000AF720000}"/>
    <cellStyle name="Normal 54 60" xfId="29332" xr:uid="{00000000-0005-0000-0000-0000B0720000}"/>
    <cellStyle name="Normal 54 61" xfId="29333" xr:uid="{00000000-0005-0000-0000-0000B1720000}"/>
    <cellStyle name="Normal 54 62" xfId="29334" xr:uid="{00000000-0005-0000-0000-0000B2720000}"/>
    <cellStyle name="Normal 54 63" xfId="29335" xr:uid="{00000000-0005-0000-0000-0000B3720000}"/>
    <cellStyle name="Normal 54 64" xfId="29336" xr:uid="{00000000-0005-0000-0000-0000B4720000}"/>
    <cellStyle name="Normal 54 65" xfId="29337" xr:uid="{00000000-0005-0000-0000-0000B5720000}"/>
    <cellStyle name="Normal 54 66" xfId="29338" xr:uid="{00000000-0005-0000-0000-0000B6720000}"/>
    <cellStyle name="Normal 54 67" xfId="29339" xr:uid="{00000000-0005-0000-0000-0000B7720000}"/>
    <cellStyle name="Normal 54 68" xfId="29340" xr:uid="{00000000-0005-0000-0000-0000B8720000}"/>
    <cellStyle name="Normal 54 69" xfId="29341" xr:uid="{00000000-0005-0000-0000-0000B9720000}"/>
    <cellStyle name="Normal 54 7" xfId="29342" xr:uid="{00000000-0005-0000-0000-0000BA720000}"/>
    <cellStyle name="Normal 54 7 10" xfId="29343" xr:uid="{00000000-0005-0000-0000-0000BB720000}"/>
    <cellStyle name="Normal 54 7 11" xfId="29344" xr:uid="{00000000-0005-0000-0000-0000BC720000}"/>
    <cellStyle name="Normal 54 7 12" xfId="29345" xr:uid="{00000000-0005-0000-0000-0000BD720000}"/>
    <cellStyle name="Normal 54 7 13" xfId="29346" xr:uid="{00000000-0005-0000-0000-0000BE720000}"/>
    <cellStyle name="Normal 54 7 14" xfId="29347" xr:uid="{00000000-0005-0000-0000-0000BF720000}"/>
    <cellStyle name="Normal 54 7 15" xfId="29348" xr:uid="{00000000-0005-0000-0000-0000C0720000}"/>
    <cellStyle name="Normal 54 7 16" xfId="29349" xr:uid="{00000000-0005-0000-0000-0000C1720000}"/>
    <cellStyle name="Normal 54 7 17" xfId="29350" xr:uid="{00000000-0005-0000-0000-0000C2720000}"/>
    <cellStyle name="Normal 54 7 18" xfId="29351" xr:uid="{00000000-0005-0000-0000-0000C3720000}"/>
    <cellStyle name="Normal 54 7 19" xfId="29352" xr:uid="{00000000-0005-0000-0000-0000C4720000}"/>
    <cellStyle name="Normal 54 7 2" xfId="29353" xr:uid="{00000000-0005-0000-0000-0000C5720000}"/>
    <cellStyle name="Normal 54 7 20" xfId="29354" xr:uid="{00000000-0005-0000-0000-0000C6720000}"/>
    <cellStyle name="Normal 54 7 21" xfId="29355" xr:uid="{00000000-0005-0000-0000-0000C7720000}"/>
    <cellStyle name="Normal 54 7 22" xfId="29356" xr:uid="{00000000-0005-0000-0000-0000C8720000}"/>
    <cellStyle name="Normal 54 7 23" xfId="29357" xr:uid="{00000000-0005-0000-0000-0000C9720000}"/>
    <cellStyle name="Normal 54 7 24" xfId="29358" xr:uid="{00000000-0005-0000-0000-0000CA720000}"/>
    <cellStyle name="Normal 54 7 25" xfId="29359" xr:uid="{00000000-0005-0000-0000-0000CB720000}"/>
    <cellStyle name="Normal 54 7 26" xfId="29360" xr:uid="{00000000-0005-0000-0000-0000CC720000}"/>
    <cellStyle name="Normal 54 7 27" xfId="29361" xr:uid="{00000000-0005-0000-0000-0000CD720000}"/>
    <cellStyle name="Normal 54 7 28" xfId="29362" xr:uid="{00000000-0005-0000-0000-0000CE720000}"/>
    <cellStyle name="Normal 54 7 29" xfId="29363" xr:uid="{00000000-0005-0000-0000-0000CF720000}"/>
    <cellStyle name="Normal 54 7 3" xfId="29364" xr:uid="{00000000-0005-0000-0000-0000D0720000}"/>
    <cellStyle name="Normal 54 7 30" xfId="29365" xr:uid="{00000000-0005-0000-0000-0000D1720000}"/>
    <cellStyle name="Normal 54 7 31" xfId="29366" xr:uid="{00000000-0005-0000-0000-0000D2720000}"/>
    <cellStyle name="Normal 54 7 32" xfId="29367" xr:uid="{00000000-0005-0000-0000-0000D3720000}"/>
    <cellStyle name="Normal 54 7 33" xfId="29368" xr:uid="{00000000-0005-0000-0000-0000D4720000}"/>
    <cellStyle name="Normal 54 7 34" xfId="29369" xr:uid="{00000000-0005-0000-0000-0000D5720000}"/>
    <cellStyle name="Normal 54 7 35" xfId="29370" xr:uid="{00000000-0005-0000-0000-0000D6720000}"/>
    <cellStyle name="Normal 54 7 36" xfId="29371" xr:uid="{00000000-0005-0000-0000-0000D7720000}"/>
    <cellStyle name="Normal 54 7 37" xfId="29372" xr:uid="{00000000-0005-0000-0000-0000D8720000}"/>
    <cellStyle name="Normal 54 7 4" xfId="29373" xr:uid="{00000000-0005-0000-0000-0000D9720000}"/>
    <cellStyle name="Normal 54 7 5" xfId="29374" xr:uid="{00000000-0005-0000-0000-0000DA720000}"/>
    <cellStyle name="Normal 54 7 6" xfId="29375" xr:uid="{00000000-0005-0000-0000-0000DB720000}"/>
    <cellStyle name="Normal 54 7 7" xfId="29376" xr:uid="{00000000-0005-0000-0000-0000DC720000}"/>
    <cellStyle name="Normal 54 7 8" xfId="29377" xr:uid="{00000000-0005-0000-0000-0000DD720000}"/>
    <cellStyle name="Normal 54 7 9" xfId="29378" xr:uid="{00000000-0005-0000-0000-0000DE720000}"/>
    <cellStyle name="Normal 54 70" xfId="29379" xr:uid="{00000000-0005-0000-0000-0000DF720000}"/>
    <cellStyle name="Normal 54 71" xfId="29380" xr:uid="{00000000-0005-0000-0000-0000E0720000}"/>
    <cellStyle name="Normal 54 72" xfId="29381" xr:uid="{00000000-0005-0000-0000-0000E1720000}"/>
    <cellStyle name="Normal 54 73" xfId="29382" xr:uid="{00000000-0005-0000-0000-0000E2720000}"/>
    <cellStyle name="Normal 54 74" xfId="29383" xr:uid="{00000000-0005-0000-0000-0000E3720000}"/>
    <cellStyle name="Normal 54 8" xfId="29384" xr:uid="{00000000-0005-0000-0000-0000E4720000}"/>
    <cellStyle name="Normal 54 8 10" xfId="29385" xr:uid="{00000000-0005-0000-0000-0000E5720000}"/>
    <cellStyle name="Normal 54 8 11" xfId="29386" xr:uid="{00000000-0005-0000-0000-0000E6720000}"/>
    <cellStyle name="Normal 54 8 12" xfId="29387" xr:uid="{00000000-0005-0000-0000-0000E7720000}"/>
    <cellStyle name="Normal 54 8 13" xfId="29388" xr:uid="{00000000-0005-0000-0000-0000E8720000}"/>
    <cellStyle name="Normal 54 8 14" xfId="29389" xr:uid="{00000000-0005-0000-0000-0000E9720000}"/>
    <cellStyle name="Normal 54 8 15" xfId="29390" xr:uid="{00000000-0005-0000-0000-0000EA720000}"/>
    <cellStyle name="Normal 54 8 16" xfId="29391" xr:uid="{00000000-0005-0000-0000-0000EB720000}"/>
    <cellStyle name="Normal 54 8 17" xfId="29392" xr:uid="{00000000-0005-0000-0000-0000EC720000}"/>
    <cellStyle name="Normal 54 8 18" xfId="29393" xr:uid="{00000000-0005-0000-0000-0000ED720000}"/>
    <cellStyle name="Normal 54 8 19" xfId="29394" xr:uid="{00000000-0005-0000-0000-0000EE720000}"/>
    <cellStyle name="Normal 54 8 2" xfId="29395" xr:uid="{00000000-0005-0000-0000-0000EF720000}"/>
    <cellStyle name="Normal 54 8 20" xfId="29396" xr:uid="{00000000-0005-0000-0000-0000F0720000}"/>
    <cellStyle name="Normal 54 8 21" xfId="29397" xr:uid="{00000000-0005-0000-0000-0000F1720000}"/>
    <cellStyle name="Normal 54 8 22" xfId="29398" xr:uid="{00000000-0005-0000-0000-0000F2720000}"/>
    <cellStyle name="Normal 54 8 23" xfId="29399" xr:uid="{00000000-0005-0000-0000-0000F3720000}"/>
    <cellStyle name="Normal 54 8 24" xfId="29400" xr:uid="{00000000-0005-0000-0000-0000F4720000}"/>
    <cellStyle name="Normal 54 8 25" xfId="29401" xr:uid="{00000000-0005-0000-0000-0000F5720000}"/>
    <cellStyle name="Normal 54 8 26" xfId="29402" xr:uid="{00000000-0005-0000-0000-0000F6720000}"/>
    <cellStyle name="Normal 54 8 27" xfId="29403" xr:uid="{00000000-0005-0000-0000-0000F7720000}"/>
    <cellStyle name="Normal 54 8 28" xfId="29404" xr:uid="{00000000-0005-0000-0000-0000F8720000}"/>
    <cellStyle name="Normal 54 8 29" xfId="29405" xr:uid="{00000000-0005-0000-0000-0000F9720000}"/>
    <cellStyle name="Normal 54 8 3" xfId="29406" xr:uid="{00000000-0005-0000-0000-0000FA720000}"/>
    <cellStyle name="Normal 54 8 30" xfId="29407" xr:uid="{00000000-0005-0000-0000-0000FB720000}"/>
    <cellStyle name="Normal 54 8 31" xfId="29408" xr:uid="{00000000-0005-0000-0000-0000FC720000}"/>
    <cellStyle name="Normal 54 8 32" xfId="29409" xr:uid="{00000000-0005-0000-0000-0000FD720000}"/>
    <cellStyle name="Normal 54 8 33" xfId="29410" xr:uid="{00000000-0005-0000-0000-0000FE720000}"/>
    <cellStyle name="Normal 54 8 34" xfId="29411" xr:uid="{00000000-0005-0000-0000-0000FF720000}"/>
    <cellStyle name="Normal 54 8 35" xfId="29412" xr:uid="{00000000-0005-0000-0000-000000730000}"/>
    <cellStyle name="Normal 54 8 36" xfId="29413" xr:uid="{00000000-0005-0000-0000-000001730000}"/>
    <cellStyle name="Normal 54 8 37" xfId="29414" xr:uid="{00000000-0005-0000-0000-000002730000}"/>
    <cellStyle name="Normal 54 8 4" xfId="29415" xr:uid="{00000000-0005-0000-0000-000003730000}"/>
    <cellStyle name="Normal 54 8 5" xfId="29416" xr:uid="{00000000-0005-0000-0000-000004730000}"/>
    <cellStyle name="Normal 54 8 6" xfId="29417" xr:uid="{00000000-0005-0000-0000-000005730000}"/>
    <cellStyle name="Normal 54 8 7" xfId="29418" xr:uid="{00000000-0005-0000-0000-000006730000}"/>
    <cellStyle name="Normal 54 8 8" xfId="29419" xr:uid="{00000000-0005-0000-0000-000007730000}"/>
    <cellStyle name="Normal 54 8 9" xfId="29420" xr:uid="{00000000-0005-0000-0000-000008730000}"/>
    <cellStyle name="Normal 54 9" xfId="29421" xr:uid="{00000000-0005-0000-0000-000009730000}"/>
    <cellStyle name="Normal 54 9 2" xfId="29422" xr:uid="{00000000-0005-0000-0000-00000A730000}"/>
    <cellStyle name="Normal 54 9 3" xfId="29423" xr:uid="{00000000-0005-0000-0000-00000B730000}"/>
    <cellStyle name="Normal 54 9 4" xfId="29424" xr:uid="{00000000-0005-0000-0000-00000C730000}"/>
    <cellStyle name="Normal 54 9 5" xfId="29425" xr:uid="{00000000-0005-0000-0000-00000D730000}"/>
    <cellStyle name="Normal 54 9 6" xfId="29426" xr:uid="{00000000-0005-0000-0000-00000E730000}"/>
    <cellStyle name="Normal 55" xfId="29427" xr:uid="{00000000-0005-0000-0000-00000F730000}"/>
    <cellStyle name="Normal 55 10" xfId="29428" xr:uid="{00000000-0005-0000-0000-000010730000}"/>
    <cellStyle name="Normal 55 10 2" xfId="29429" xr:uid="{00000000-0005-0000-0000-000011730000}"/>
    <cellStyle name="Normal 55 10 3" xfId="29430" xr:uid="{00000000-0005-0000-0000-000012730000}"/>
    <cellStyle name="Normal 55 10 4" xfId="29431" xr:uid="{00000000-0005-0000-0000-000013730000}"/>
    <cellStyle name="Normal 55 10 5" xfId="29432" xr:uid="{00000000-0005-0000-0000-000014730000}"/>
    <cellStyle name="Normal 55 10 6" xfId="29433" xr:uid="{00000000-0005-0000-0000-000015730000}"/>
    <cellStyle name="Normal 55 11" xfId="29434" xr:uid="{00000000-0005-0000-0000-000016730000}"/>
    <cellStyle name="Normal 55 11 2" xfId="29435" xr:uid="{00000000-0005-0000-0000-000017730000}"/>
    <cellStyle name="Normal 55 11 3" xfId="29436" xr:uid="{00000000-0005-0000-0000-000018730000}"/>
    <cellStyle name="Normal 55 11 4" xfId="29437" xr:uid="{00000000-0005-0000-0000-000019730000}"/>
    <cellStyle name="Normal 55 11 5" xfId="29438" xr:uid="{00000000-0005-0000-0000-00001A730000}"/>
    <cellStyle name="Normal 55 11 6" xfId="29439" xr:uid="{00000000-0005-0000-0000-00001B730000}"/>
    <cellStyle name="Normal 55 12" xfId="29440" xr:uid="{00000000-0005-0000-0000-00001C730000}"/>
    <cellStyle name="Normal 55 12 2" xfId="29441" xr:uid="{00000000-0005-0000-0000-00001D730000}"/>
    <cellStyle name="Normal 55 12 3" xfId="29442" xr:uid="{00000000-0005-0000-0000-00001E730000}"/>
    <cellStyle name="Normal 55 12 4" xfId="29443" xr:uid="{00000000-0005-0000-0000-00001F730000}"/>
    <cellStyle name="Normal 55 12 5" xfId="29444" xr:uid="{00000000-0005-0000-0000-000020730000}"/>
    <cellStyle name="Normal 55 12 6" xfId="29445" xr:uid="{00000000-0005-0000-0000-000021730000}"/>
    <cellStyle name="Normal 55 13" xfId="29446" xr:uid="{00000000-0005-0000-0000-000022730000}"/>
    <cellStyle name="Normal 55 13 2" xfId="29447" xr:uid="{00000000-0005-0000-0000-000023730000}"/>
    <cellStyle name="Normal 55 13 3" xfId="29448" xr:uid="{00000000-0005-0000-0000-000024730000}"/>
    <cellStyle name="Normal 55 13 4" xfId="29449" xr:uid="{00000000-0005-0000-0000-000025730000}"/>
    <cellStyle name="Normal 55 13 5" xfId="29450" xr:uid="{00000000-0005-0000-0000-000026730000}"/>
    <cellStyle name="Normal 55 13 6" xfId="29451" xr:uid="{00000000-0005-0000-0000-000027730000}"/>
    <cellStyle name="Normal 55 14" xfId="29452" xr:uid="{00000000-0005-0000-0000-000028730000}"/>
    <cellStyle name="Normal 55 14 2" xfId="29453" xr:uid="{00000000-0005-0000-0000-000029730000}"/>
    <cellStyle name="Normal 55 14 3" xfId="29454" xr:uid="{00000000-0005-0000-0000-00002A730000}"/>
    <cellStyle name="Normal 55 14 4" xfId="29455" xr:uid="{00000000-0005-0000-0000-00002B730000}"/>
    <cellStyle name="Normal 55 14 5" xfId="29456" xr:uid="{00000000-0005-0000-0000-00002C730000}"/>
    <cellStyle name="Normal 55 14 6" xfId="29457" xr:uid="{00000000-0005-0000-0000-00002D730000}"/>
    <cellStyle name="Normal 55 15" xfId="29458" xr:uid="{00000000-0005-0000-0000-00002E730000}"/>
    <cellStyle name="Normal 55 15 2" xfId="29459" xr:uid="{00000000-0005-0000-0000-00002F730000}"/>
    <cellStyle name="Normal 55 15 3" xfId="29460" xr:uid="{00000000-0005-0000-0000-000030730000}"/>
    <cellStyle name="Normal 55 15 4" xfId="29461" xr:uid="{00000000-0005-0000-0000-000031730000}"/>
    <cellStyle name="Normal 55 15 5" xfId="29462" xr:uid="{00000000-0005-0000-0000-000032730000}"/>
    <cellStyle name="Normal 55 15 6" xfId="29463" xr:uid="{00000000-0005-0000-0000-000033730000}"/>
    <cellStyle name="Normal 55 16" xfId="29464" xr:uid="{00000000-0005-0000-0000-000034730000}"/>
    <cellStyle name="Normal 55 16 2" xfId="29465" xr:uid="{00000000-0005-0000-0000-000035730000}"/>
    <cellStyle name="Normal 55 16 3" xfId="29466" xr:uid="{00000000-0005-0000-0000-000036730000}"/>
    <cellStyle name="Normal 55 16 4" xfId="29467" xr:uid="{00000000-0005-0000-0000-000037730000}"/>
    <cellStyle name="Normal 55 16 5" xfId="29468" xr:uid="{00000000-0005-0000-0000-000038730000}"/>
    <cellStyle name="Normal 55 16 6" xfId="29469" xr:uid="{00000000-0005-0000-0000-000039730000}"/>
    <cellStyle name="Normal 55 17" xfId="29470" xr:uid="{00000000-0005-0000-0000-00003A730000}"/>
    <cellStyle name="Normal 55 17 2" xfId="29471" xr:uid="{00000000-0005-0000-0000-00003B730000}"/>
    <cellStyle name="Normal 55 17 3" xfId="29472" xr:uid="{00000000-0005-0000-0000-00003C730000}"/>
    <cellStyle name="Normal 55 17 4" xfId="29473" xr:uid="{00000000-0005-0000-0000-00003D730000}"/>
    <cellStyle name="Normal 55 17 5" xfId="29474" xr:uid="{00000000-0005-0000-0000-00003E730000}"/>
    <cellStyle name="Normal 55 17 6" xfId="29475" xr:uid="{00000000-0005-0000-0000-00003F730000}"/>
    <cellStyle name="Normal 55 18" xfId="29476" xr:uid="{00000000-0005-0000-0000-000040730000}"/>
    <cellStyle name="Normal 55 18 2" xfId="29477" xr:uid="{00000000-0005-0000-0000-000041730000}"/>
    <cellStyle name="Normal 55 18 3" xfId="29478" xr:uid="{00000000-0005-0000-0000-000042730000}"/>
    <cellStyle name="Normal 55 18 4" xfId="29479" xr:uid="{00000000-0005-0000-0000-000043730000}"/>
    <cellStyle name="Normal 55 18 5" xfId="29480" xr:uid="{00000000-0005-0000-0000-000044730000}"/>
    <cellStyle name="Normal 55 18 6" xfId="29481" xr:uid="{00000000-0005-0000-0000-000045730000}"/>
    <cellStyle name="Normal 55 19" xfId="29482" xr:uid="{00000000-0005-0000-0000-000046730000}"/>
    <cellStyle name="Normal 55 19 2" xfId="29483" xr:uid="{00000000-0005-0000-0000-000047730000}"/>
    <cellStyle name="Normal 55 19 3" xfId="29484" xr:uid="{00000000-0005-0000-0000-000048730000}"/>
    <cellStyle name="Normal 55 19 4" xfId="29485" xr:uid="{00000000-0005-0000-0000-000049730000}"/>
    <cellStyle name="Normal 55 19 5" xfId="29486" xr:uid="{00000000-0005-0000-0000-00004A730000}"/>
    <cellStyle name="Normal 55 19 6" xfId="29487" xr:uid="{00000000-0005-0000-0000-00004B730000}"/>
    <cellStyle name="Normal 55 2" xfId="29488" xr:uid="{00000000-0005-0000-0000-00004C730000}"/>
    <cellStyle name="Normal 55 2 10" xfId="29489" xr:uid="{00000000-0005-0000-0000-00004D730000}"/>
    <cellStyle name="Normal 55 2 11" xfId="29490" xr:uid="{00000000-0005-0000-0000-00004E730000}"/>
    <cellStyle name="Normal 55 2 12" xfId="29491" xr:uid="{00000000-0005-0000-0000-00004F730000}"/>
    <cellStyle name="Normal 55 2 13" xfId="29492" xr:uid="{00000000-0005-0000-0000-000050730000}"/>
    <cellStyle name="Normal 55 2 14" xfId="29493" xr:uid="{00000000-0005-0000-0000-000051730000}"/>
    <cellStyle name="Normal 55 2 15" xfId="29494" xr:uid="{00000000-0005-0000-0000-000052730000}"/>
    <cellStyle name="Normal 55 2 16" xfId="29495" xr:uid="{00000000-0005-0000-0000-000053730000}"/>
    <cellStyle name="Normal 55 2 17" xfId="29496" xr:uid="{00000000-0005-0000-0000-000054730000}"/>
    <cellStyle name="Normal 55 2 18" xfId="29497" xr:uid="{00000000-0005-0000-0000-000055730000}"/>
    <cellStyle name="Normal 55 2 19" xfId="29498" xr:uid="{00000000-0005-0000-0000-000056730000}"/>
    <cellStyle name="Normal 55 2 2" xfId="29499" xr:uid="{00000000-0005-0000-0000-000057730000}"/>
    <cellStyle name="Normal 55 2 20" xfId="29500" xr:uid="{00000000-0005-0000-0000-000058730000}"/>
    <cellStyle name="Normal 55 2 21" xfId="29501" xr:uid="{00000000-0005-0000-0000-000059730000}"/>
    <cellStyle name="Normal 55 2 22" xfId="29502" xr:uid="{00000000-0005-0000-0000-00005A730000}"/>
    <cellStyle name="Normal 55 2 23" xfId="29503" xr:uid="{00000000-0005-0000-0000-00005B730000}"/>
    <cellStyle name="Normal 55 2 24" xfId="29504" xr:uid="{00000000-0005-0000-0000-00005C730000}"/>
    <cellStyle name="Normal 55 2 25" xfId="29505" xr:uid="{00000000-0005-0000-0000-00005D730000}"/>
    <cellStyle name="Normal 55 2 26" xfId="29506" xr:uid="{00000000-0005-0000-0000-00005E730000}"/>
    <cellStyle name="Normal 55 2 27" xfId="29507" xr:uid="{00000000-0005-0000-0000-00005F730000}"/>
    <cellStyle name="Normal 55 2 28" xfId="29508" xr:uid="{00000000-0005-0000-0000-000060730000}"/>
    <cellStyle name="Normal 55 2 29" xfId="29509" xr:uid="{00000000-0005-0000-0000-000061730000}"/>
    <cellStyle name="Normal 55 2 3" xfId="29510" xr:uid="{00000000-0005-0000-0000-000062730000}"/>
    <cellStyle name="Normal 55 2 30" xfId="29511" xr:uid="{00000000-0005-0000-0000-000063730000}"/>
    <cellStyle name="Normal 55 2 31" xfId="29512" xr:uid="{00000000-0005-0000-0000-000064730000}"/>
    <cellStyle name="Normal 55 2 32" xfId="29513" xr:uid="{00000000-0005-0000-0000-000065730000}"/>
    <cellStyle name="Normal 55 2 33" xfId="29514" xr:uid="{00000000-0005-0000-0000-000066730000}"/>
    <cellStyle name="Normal 55 2 34" xfId="29515" xr:uid="{00000000-0005-0000-0000-000067730000}"/>
    <cellStyle name="Normal 55 2 35" xfId="29516" xr:uid="{00000000-0005-0000-0000-000068730000}"/>
    <cellStyle name="Normal 55 2 36" xfId="29517" xr:uid="{00000000-0005-0000-0000-000069730000}"/>
    <cellStyle name="Normal 55 2 37" xfId="29518" xr:uid="{00000000-0005-0000-0000-00006A730000}"/>
    <cellStyle name="Normal 55 2 4" xfId="29519" xr:uid="{00000000-0005-0000-0000-00006B730000}"/>
    <cellStyle name="Normal 55 2 5" xfId="29520" xr:uid="{00000000-0005-0000-0000-00006C730000}"/>
    <cellStyle name="Normal 55 2 6" xfId="29521" xr:uid="{00000000-0005-0000-0000-00006D730000}"/>
    <cellStyle name="Normal 55 2 7" xfId="29522" xr:uid="{00000000-0005-0000-0000-00006E730000}"/>
    <cellStyle name="Normal 55 2 8" xfId="29523" xr:uid="{00000000-0005-0000-0000-00006F730000}"/>
    <cellStyle name="Normal 55 2 9" xfId="29524" xr:uid="{00000000-0005-0000-0000-000070730000}"/>
    <cellStyle name="Normal 55 20" xfId="29525" xr:uid="{00000000-0005-0000-0000-000071730000}"/>
    <cellStyle name="Normal 55 20 2" xfId="29526" xr:uid="{00000000-0005-0000-0000-000072730000}"/>
    <cellStyle name="Normal 55 20 3" xfId="29527" xr:uid="{00000000-0005-0000-0000-000073730000}"/>
    <cellStyle name="Normal 55 20 4" xfId="29528" xr:uid="{00000000-0005-0000-0000-000074730000}"/>
    <cellStyle name="Normal 55 20 5" xfId="29529" xr:uid="{00000000-0005-0000-0000-000075730000}"/>
    <cellStyle name="Normal 55 20 6" xfId="29530" xr:uid="{00000000-0005-0000-0000-000076730000}"/>
    <cellStyle name="Normal 55 21" xfId="29531" xr:uid="{00000000-0005-0000-0000-000077730000}"/>
    <cellStyle name="Normal 55 21 2" xfId="29532" xr:uid="{00000000-0005-0000-0000-000078730000}"/>
    <cellStyle name="Normal 55 21 3" xfId="29533" xr:uid="{00000000-0005-0000-0000-000079730000}"/>
    <cellStyle name="Normal 55 21 4" xfId="29534" xr:uid="{00000000-0005-0000-0000-00007A730000}"/>
    <cellStyle name="Normal 55 21 5" xfId="29535" xr:uid="{00000000-0005-0000-0000-00007B730000}"/>
    <cellStyle name="Normal 55 21 6" xfId="29536" xr:uid="{00000000-0005-0000-0000-00007C730000}"/>
    <cellStyle name="Normal 55 22" xfId="29537" xr:uid="{00000000-0005-0000-0000-00007D730000}"/>
    <cellStyle name="Normal 55 22 2" xfId="29538" xr:uid="{00000000-0005-0000-0000-00007E730000}"/>
    <cellStyle name="Normal 55 22 3" xfId="29539" xr:uid="{00000000-0005-0000-0000-00007F730000}"/>
    <cellStyle name="Normal 55 22 4" xfId="29540" xr:uid="{00000000-0005-0000-0000-000080730000}"/>
    <cellStyle name="Normal 55 22 5" xfId="29541" xr:uid="{00000000-0005-0000-0000-000081730000}"/>
    <cellStyle name="Normal 55 22 6" xfId="29542" xr:uid="{00000000-0005-0000-0000-000082730000}"/>
    <cellStyle name="Normal 55 23" xfId="29543" xr:uid="{00000000-0005-0000-0000-000083730000}"/>
    <cellStyle name="Normal 55 23 2" xfId="29544" xr:uid="{00000000-0005-0000-0000-000084730000}"/>
    <cellStyle name="Normal 55 23 3" xfId="29545" xr:uid="{00000000-0005-0000-0000-000085730000}"/>
    <cellStyle name="Normal 55 23 4" xfId="29546" xr:uid="{00000000-0005-0000-0000-000086730000}"/>
    <cellStyle name="Normal 55 23 5" xfId="29547" xr:uid="{00000000-0005-0000-0000-000087730000}"/>
    <cellStyle name="Normal 55 23 6" xfId="29548" xr:uid="{00000000-0005-0000-0000-000088730000}"/>
    <cellStyle name="Normal 55 24" xfId="29549" xr:uid="{00000000-0005-0000-0000-000089730000}"/>
    <cellStyle name="Normal 55 24 2" xfId="29550" xr:uid="{00000000-0005-0000-0000-00008A730000}"/>
    <cellStyle name="Normal 55 24 3" xfId="29551" xr:uid="{00000000-0005-0000-0000-00008B730000}"/>
    <cellStyle name="Normal 55 24 4" xfId="29552" xr:uid="{00000000-0005-0000-0000-00008C730000}"/>
    <cellStyle name="Normal 55 24 5" xfId="29553" xr:uid="{00000000-0005-0000-0000-00008D730000}"/>
    <cellStyle name="Normal 55 24 6" xfId="29554" xr:uid="{00000000-0005-0000-0000-00008E730000}"/>
    <cellStyle name="Normal 55 25" xfId="29555" xr:uid="{00000000-0005-0000-0000-00008F730000}"/>
    <cellStyle name="Normal 55 25 2" xfId="29556" xr:uid="{00000000-0005-0000-0000-000090730000}"/>
    <cellStyle name="Normal 55 25 3" xfId="29557" xr:uid="{00000000-0005-0000-0000-000091730000}"/>
    <cellStyle name="Normal 55 25 4" xfId="29558" xr:uid="{00000000-0005-0000-0000-000092730000}"/>
    <cellStyle name="Normal 55 25 5" xfId="29559" xr:uid="{00000000-0005-0000-0000-000093730000}"/>
    <cellStyle name="Normal 55 25 6" xfId="29560" xr:uid="{00000000-0005-0000-0000-000094730000}"/>
    <cellStyle name="Normal 55 26" xfId="29561" xr:uid="{00000000-0005-0000-0000-000095730000}"/>
    <cellStyle name="Normal 55 26 2" xfId="29562" xr:uid="{00000000-0005-0000-0000-000096730000}"/>
    <cellStyle name="Normal 55 26 3" xfId="29563" xr:uid="{00000000-0005-0000-0000-000097730000}"/>
    <cellStyle name="Normal 55 26 4" xfId="29564" xr:uid="{00000000-0005-0000-0000-000098730000}"/>
    <cellStyle name="Normal 55 26 5" xfId="29565" xr:uid="{00000000-0005-0000-0000-000099730000}"/>
    <cellStyle name="Normal 55 26 6" xfId="29566" xr:uid="{00000000-0005-0000-0000-00009A730000}"/>
    <cellStyle name="Normal 55 27" xfId="29567" xr:uid="{00000000-0005-0000-0000-00009B730000}"/>
    <cellStyle name="Normal 55 27 2" xfId="29568" xr:uid="{00000000-0005-0000-0000-00009C730000}"/>
    <cellStyle name="Normal 55 27 3" xfId="29569" xr:uid="{00000000-0005-0000-0000-00009D730000}"/>
    <cellStyle name="Normal 55 27 4" xfId="29570" xr:uid="{00000000-0005-0000-0000-00009E730000}"/>
    <cellStyle name="Normal 55 27 5" xfId="29571" xr:uid="{00000000-0005-0000-0000-00009F730000}"/>
    <cellStyle name="Normal 55 27 6" xfId="29572" xr:uid="{00000000-0005-0000-0000-0000A0730000}"/>
    <cellStyle name="Normal 55 28" xfId="29573" xr:uid="{00000000-0005-0000-0000-0000A1730000}"/>
    <cellStyle name="Normal 55 28 2" xfId="29574" xr:uid="{00000000-0005-0000-0000-0000A2730000}"/>
    <cellStyle name="Normal 55 28 3" xfId="29575" xr:uid="{00000000-0005-0000-0000-0000A3730000}"/>
    <cellStyle name="Normal 55 28 4" xfId="29576" xr:uid="{00000000-0005-0000-0000-0000A4730000}"/>
    <cellStyle name="Normal 55 28 5" xfId="29577" xr:uid="{00000000-0005-0000-0000-0000A5730000}"/>
    <cellStyle name="Normal 55 28 6" xfId="29578" xr:uid="{00000000-0005-0000-0000-0000A6730000}"/>
    <cellStyle name="Normal 55 29" xfId="29579" xr:uid="{00000000-0005-0000-0000-0000A7730000}"/>
    <cellStyle name="Normal 55 29 2" xfId="29580" xr:uid="{00000000-0005-0000-0000-0000A8730000}"/>
    <cellStyle name="Normal 55 29 3" xfId="29581" xr:uid="{00000000-0005-0000-0000-0000A9730000}"/>
    <cellStyle name="Normal 55 29 4" xfId="29582" xr:uid="{00000000-0005-0000-0000-0000AA730000}"/>
    <cellStyle name="Normal 55 29 5" xfId="29583" xr:uid="{00000000-0005-0000-0000-0000AB730000}"/>
    <cellStyle name="Normal 55 29 6" xfId="29584" xr:uid="{00000000-0005-0000-0000-0000AC730000}"/>
    <cellStyle name="Normal 55 3" xfId="29585" xr:uid="{00000000-0005-0000-0000-0000AD730000}"/>
    <cellStyle name="Normal 55 3 10" xfId="29586" xr:uid="{00000000-0005-0000-0000-0000AE730000}"/>
    <cellStyle name="Normal 55 3 11" xfId="29587" xr:uid="{00000000-0005-0000-0000-0000AF730000}"/>
    <cellStyle name="Normal 55 3 12" xfId="29588" xr:uid="{00000000-0005-0000-0000-0000B0730000}"/>
    <cellStyle name="Normal 55 3 13" xfId="29589" xr:uid="{00000000-0005-0000-0000-0000B1730000}"/>
    <cellStyle name="Normal 55 3 14" xfId="29590" xr:uid="{00000000-0005-0000-0000-0000B2730000}"/>
    <cellStyle name="Normal 55 3 15" xfId="29591" xr:uid="{00000000-0005-0000-0000-0000B3730000}"/>
    <cellStyle name="Normal 55 3 16" xfId="29592" xr:uid="{00000000-0005-0000-0000-0000B4730000}"/>
    <cellStyle name="Normal 55 3 17" xfId="29593" xr:uid="{00000000-0005-0000-0000-0000B5730000}"/>
    <cellStyle name="Normal 55 3 18" xfId="29594" xr:uid="{00000000-0005-0000-0000-0000B6730000}"/>
    <cellStyle name="Normal 55 3 19" xfId="29595" xr:uid="{00000000-0005-0000-0000-0000B7730000}"/>
    <cellStyle name="Normal 55 3 2" xfId="29596" xr:uid="{00000000-0005-0000-0000-0000B8730000}"/>
    <cellStyle name="Normal 55 3 20" xfId="29597" xr:uid="{00000000-0005-0000-0000-0000B9730000}"/>
    <cellStyle name="Normal 55 3 21" xfId="29598" xr:uid="{00000000-0005-0000-0000-0000BA730000}"/>
    <cellStyle name="Normal 55 3 22" xfId="29599" xr:uid="{00000000-0005-0000-0000-0000BB730000}"/>
    <cellStyle name="Normal 55 3 23" xfId="29600" xr:uid="{00000000-0005-0000-0000-0000BC730000}"/>
    <cellStyle name="Normal 55 3 24" xfId="29601" xr:uid="{00000000-0005-0000-0000-0000BD730000}"/>
    <cellStyle name="Normal 55 3 25" xfId="29602" xr:uid="{00000000-0005-0000-0000-0000BE730000}"/>
    <cellStyle name="Normal 55 3 26" xfId="29603" xr:uid="{00000000-0005-0000-0000-0000BF730000}"/>
    <cellStyle name="Normal 55 3 27" xfId="29604" xr:uid="{00000000-0005-0000-0000-0000C0730000}"/>
    <cellStyle name="Normal 55 3 28" xfId="29605" xr:uid="{00000000-0005-0000-0000-0000C1730000}"/>
    <cellStyle name="Normal 55 3 29" xfId="29606" xr:uid="{00000000-0005-0000-0000-0000C2730000}"/>
    <cellStyle name="Normal 55 3 3" xfId="29607" xr:uid="{00000000-0005-0000-0000-0000C3730000}"/>
    <cellStyle name="Normal 55 3 30" xfId="29608" xr:uid="{00000000-0005-0000-0000-0000C4730000}"/>
    <cellStyle name="Normal 55 3 31" xfId="29609" xr:uid="{00000000-0005-0000-0000-0000C5730000}"/>
    <cellStyle name="Normal 55 3 32" xfId="29610" xr:uid="{00000000-0005-0000-0000-0000C6730000}"/>
    <cellStyle name="Normal 55 3 33" xfId="29611" xr:uid="{00000000-0005-0000-0000-0000C7730000}"/>
    <cellStyle name="Normal 55 3 34" xfId="29612" xr:uid="{00000000-0005-0000-0000-0000C8730000}"/>
    <cellStyle name="Normal 55 3 35" xfId="29613" xr:uid="{00000000-0005-0000-0000-0000C9730000}"/>
    <cellStyle name="Normal 55 3 36" xfId="29614" xr:uid="{00000000-0005-0000-0000-0000CA730000}"/>
    <cellStyle name="Normal 55 3 37" xfId="29615" xr:uid="{00000000-0005-0000-0000-0000CB730000}"/>
    <cellStyle name="Normal 55 3 4" xfId="29616" xr:uid="{00000000-0005-0000-0000-0000CC730000}"/>
    <cellStyle name="Normal 55 3 5" xfId="29617" xr:uid="{00000000-0005-0000-0000-0000CD730000}"/>
    <cellStyle name="Normal 55 3 6" xfId="29618" xr:uid="{00000000-0005-0000-0000-0000CE730000}"/>
    <cellStyle name="Normal 55 3 7" xfId="29619" xr:uid="{00000000-0005-0000-0000-0000CF730000}"/>
    <cellStyle name="Normal 55 3 8" xfId="29620" xr:uid="{00000000-0005-0000-0000-0000D0730000}"/>
    <cellStyle name="Normal 55 3 9" xfId="29621" xr:uid="{00000000-0005-0000-0000-0000D1730000}"/>
    <cellStyle name="Normal 55 30" xfId="29622" xr:uid="{00000000-0005-0000-0000-0000D2730000}"/>
    <cellStyle name="Normal 55 30 2" xfId="29623" xr:uid="{00000000-0005-0000-0000-0000D3730000}"/>
    <cellStyle name="Normal 55 30 3" xfId="29624" xr:uid="{00000000-0005-0000-0000-0000D4730000}"/>
    <cellStyle name="Normal 55 30 4" xfId="29625" xr:uid="{00000000-0005-0000-0000-0000D5730000}"/>
    <cellStyle name="Normal 55 30 5" xfId="29626" xr:uid="{00000000-0005-0000-0000-0000D6730000}"/>
    <cellStyle name="Normal 55 30 6" xfId="29627" xr:uid="{00000000-0005-0000-0000-0000D7730000}"/>
    <cellStyle name="Normal 55 31" xfId="29628" xr:uid="{00000000-0005-0000-0000-0000D8730000}"/>
    <cellStyle name="Normal 55 31 2" xfId="29629" xr:uid="{00000000-0005-0000-0000-0000D9730000}"/>
    <cellStyle name="Normal 55 31 3" xfId="29630" xr:uid="{00000000-0005-0000-0000-0000DA730000}"/>
    <cellStyle name="Normal 55 31 4" xfId="29631" xr:uid="{00000000-0005-0000-0000-0000DB730000}"/>
    <cellStyle name="Normal 55 31 5" xfId="29632" xr:uid="{00000000-0005-0000-0000-0000DC730000}"/>
    <cellStyle name="Normal 55 31 6" xfId="29633" xr:uid="{00000000-0005-0000-0000-0000DD730000}"/>
    <cellStyle name="Normal 55 32" xfId="29634" xr:uid="{00000000-0005-0000-0000-0000DE730000}"/>
    <cellStyle name="Normal 55 32 2" xfId="29635" xr:uid="{00000000-0005-0000-0000-0000DF730000}"/>
    <cellStyle name="Normal 55 32 3" xfId="29636" xr:uid="{00000000-0005-0000-0000-0000E0730000}"/>
    <cellStyle name="Normal 55 32 4" xfId="29637" xr:uid="{00000000-0005-0000-0000-0000E1730000}"/>
    <cellStyle name="Normal 55 32 5" xfId="29638" xr:uid="{00000000-0005-0000-0000-0000E2730000}"/>
    <cellStyle name="Normal 55 32 6" xfId="29639" xr:uid="{00000000-0005-0000-0000-0000E3730000}"/>
    <cellStyle name="Normal 55 33" xfId="29640" xr:uid="{00000000-0005-0000-0000-0000E4730000}"/>
    <cellStyle name="Normal 55 33 2" xfId="29641" xr:uid="{00000000-0005-0000-0000-0000E5730000}"/>
    <cellStyle name="Normal 55 33 3" xfId="29642" xr:uid="{00000000-0005-0000-0000-0000E6730000}"/>
    <cellStyle name="Normal 55 33 4" xfId="29643" xr:uid="{00000000-0005-0000-0000-0000E7730000}"/>
    <cellStyle name="Normal 55 33 5" xfId="29644" xr:uid="{00000000-0005-0000-0000-0000E8730000}"/>
    <cellStyle name="Normal 55 33 6" xfId="29645" xr:uid="{00000000-0005-0000-0000-0000E9730000}"/>
    <cellStyle name="Normal 55 34" xfId="29646" xr:uid="{00000000-0005-0000-0000-0000EA730000}"/>
    <cellStyle name="Normal 55 34 2" xfId="29647" xr:uid="{00000000-0005-0000-0000-0000EB730000}"/>
    <cellStyle name="Normal 55 34 3" xfId="29648" xr:uid="{00000000-0005-0000-0000-0000EC730000}"/>
    <cellStyle name="Normal 55 34 4" xfId="29649" xr:uid="{00000000-0005-0000-0000-0000ED730000}"/>
    <cellStyle name="Normal 55 34 5" xfId="29650" xr:uid="{00000000-0005-0000-0000-0000EE730000}"/>
    <cellStyle name="Normal 55 34 6" xfId="29651" xr:uid="{00000000-0005-0000-0000-0000EF730000}"/>
    <cellStyle name="Normal 55 35" xfId="29652" xr:uid="{00000000-0005-0000-0000-0000F0730000}"/>
    <cellStyle name="Normal 55 35 2" xfId="29653" xr:uid="{00000000-0005-0000-0000-0000F1730000}"/>
    <cellStyle name="Normal 55 35 3" xfId="29654" xr:uid="{00000000-0005-0000-0000-0000F2730000}"/>
    <cellStyle name="Normal 55 35 4" xfId="29655" xr:uid="{00000000-0005-0000-0000-0000F3730000}"/>
    <cellStyle name="Normal 55 35 5" xfId="29656" xr:uid="{00000000-0005-0000-0000-0000F4730000}"/>
    <cellStyle name="Normal 55 35 6" xfId="29657" xr:uid="{00000000-0005-0000-0000-0000F5730000}"/>
    <cellStyle name="Normal 55 36" xfId="29658" xr:uid="{00000000-0005-0000-0000-0000F6730000}"/>
    <cellStyle name="Normal 55 36 2" xfId="29659" xr:uid="{00000000-0005-0000-0000-0000F7730000}"/>
    <cellStyle name="Normal 55 36 3" xfId="29660" xr:uid="{00000000-0005-0000-0000-0000F8730000}"/>
    <cellStyle name="Normal 55 36 4" xfId="29661" xr:uid="{00000000-0005-0000-0000-0000F9730000}"/>
    <cellStyle name="Normal 55 36 5" xfId="29662" xr:uid="{00000000-0005-0000-0000-0000FA730000}"/>
    <cellStyle name="Normal 55 36 6" xfId="29663" xr:uid="{00000000-0005-0000-0000-0000FB730000}"/>
    <cellStyle name="Normal 55 37" xfId="29664" xr:uid="{00000000-0005-0000-0000-0000FC730000}"/>
    <cellStyle name="Normal 55 37 2" xfId="29665" xr:uid="{00000000-0005-0000-0000-0000FD730000}"/>
    <cellStyle name="Normal 55 37 3" xfId="29666" xr:uid="{00000000-0005-0000-0000-0000FE730000}"/>
    <cellStyle name="Normal 55 37 4" xfId="29667" xr:uid="{00000000-0005-0000-0000-0000FF730000}"/>
    <cellStyle name="Normal 55 37 5" xfId="29668" xr:uid="{00000000-0005-0000-0000-000000740000}"/>
    <cellStyle name="Normal 55 37 6" xfId="29669" xr:uid="{00000000-0005-0000-0000-000001740000}"/>
    <cellStyle name="Normal 55 38" xfId="29670" xr:uid="{00000000-0005-0000-0000-000002740000}"/>
    <cellStyle name="Normal 55 38 2" xfId="29671" xr:uid="{00000000-0005-0000-0000-000003740000}"/>
    <cellStyle name="Normal 55 38 3" xfId="29672" xr:uid="{00000000-0005-0000-0000-000004740000}"/>
    <cellStyle name="Normal 55 38 4" xfId="29673" xr:uid="{00000000-0005-0000-0000-000005740000}"/>
    <cellStyle name="Normal 55 38 5" xfId="29674" xr:uid="{00000000-0005-0000-0000-000006740000}"/>
    <cellStyle name="Normal 55 38 6" xfId="29675" xr:uid="{00000000-0005-0000-0000-000007740000}"/>
    <cellStyle name="Normal 55 39" xfId="29676" xr:uid="{00000000-0005-0000-0000-000008740000}"/>
    <cellStyle name="Normal 55 4" xfId="29677" xr:uid="{00000000-0005-0000-0000-000009740000}"/>
    <cellStyle name="Normal 55 4 10" xfId="29678" xr:uid="{00000000-0005-0000-0000-00000A740000}"/>
    <cellStyle name="Normal 55 4 11" xfId="29679" xr:uid="{00000000-0005-0000-0000-00000B740000}"/>
    <cellStyle name="Normal 55 4 12" xfId="29680" xr:uid="{00000000-0005-0000-0000-00000C740000}"/>
    <cellStyle name="Normal 55 4 13" xfId="29681" xr:uid="{00000000-0005-0000-0000-00000D740000}"/>
    <cellStyle name="Normal 55 4 14" xfId="29682" xr:uid="{00000000-0005-0000-0000-00000E740000}"/>
    <cellStyle name="Normal 55 4 15" xfId="29683" xr:uid="{00000000-0005-0000-0000-00000F740000}"/>
    <cellStyle name="Normal 55 4 16" xfId="29684" xr:uid="{00000000-0005-0000-0000-000010740000}"/>
    <cellStyle name="Normal 55 4 17" xfId="29685" xr:uid="{00000000-0005-0000-0000-000011740000}"/>
    <cellStyle name="Normal 55 4 18" xfId="29686" xr:uid="{00000000-0005-0000-0000-000012740000}"/>
    <cellStyle name="Normal 55 4 19" xfId="29687" xr:uid="{00000000-0005-0000-0000-000013740000}"/>
    <cellStyle name="Normal 55 4 2" xfId="29688" xr:uid="{00000000-0005-0000-0000-000014740000}"/>
    <cellStyle name="Normal 55 4 20" xfId="29689" xr:uid="{00000000-0005-0000-0000-000015740000}"/>
    <cellStyle name="Normal 55 4 21" xfId="29690" xr:uid="{00000000-0005-0000-0000-000016740000}"/>
    <cellStyle name="Normal 55 4 22" xfId="29691" xr:uid="{00000000-0005-0000-0000-000017740000}"/>
    <cellStyle name="Normal 55 4 23" xfId="29692" xr:uid="{00000000-0005-0000-0000-000018740000}"/>
    <cellStyle name="Normal 55 4 24" xfId="29693" xr:uid="{00000000-0005-0000-0000-000019740000}"/>
    <cellStyle name="Normal 55 4 25" xfId="29694" xr:uid="{00000000-0005-0000-0000-00001A740000}"/>
    <cellStyle name="Normal 55 4 26" xfId="29695" xr:uid="{00000000-0005-0000-0000-00001B740000}"/>
    <cellStyle name="Normal 55 4 27" xfId="29696" xr:uid="{00000000-0005-0000-0000-00001C740000}"/>
    <cellStyle name="Normal 55 4 28" xfId="29697" xr:uid="{00000000-0005-0000-0000-00001D740000}"/>
    <cellStyle name="Normal 55 4 29" xfId="29698" xr:uid="{00000000-0005-0000-0000-00001E740000}"/>
    <cellStyle name="Normal 55 4 3" xfId="29699" xr:uid="{00000000-0005-0000-0000-00001F740000}"/>
    <cellStyle name="Normal 55 4 30" xfId="29700" xr:uid="{00000000-0005-0000-0000-000020740000}"/>
    <cellStyle name="Normal 55 4 31" xfId="29701" xr:uid="{00000000-0005-0000-0000-000021740000}"/>
    <cellStyle name="Normal 55 4 32" xfId="29702" xr:uid="{00000000-0005-0000-0000-000022740000}"/>
    <cellStyle name="Normal 55 4 33" xfId="29703" xr:uid="{00000000-0005-0000-0000-000023740000}"/>
    <cellStyle name="Normal 55 4 34" xfId="29704" xr:uid="{00000000-0005-0000-0000-000024740000}"/>
    <cellStyle name="Normal 55 4 35" xfId="29705" xr:uid="{00000000-0005-0000-0000-000025740000}"/>
    <cellStyle name="Normal 55 4 36" xfId="29706" xr:uid="{00000000-0005-0000-0000-000026740000}"/>
    <cellStyle name="Normal 55 4 37" xfId="29707" xr:uid="{00000000-0005-0000-0000-000027740000}"/>
    <cellStyle name="Normal 55 4 4" xfId="29708" xr:uid="{00000000-0005-0000-0000-000028740000}"/>
    <cellStyle name="Normal 55 4 5" xfId="29709" xr:uid="{00000000-0005-0000-0000-000029740000}"/>
    <cellStyle name="Normal 55 4 6" xfId="29710" xr:uid="{00000000-0005-0000-0000-00002A740000}"/>
    <cellStyle name="Normal 55 4 7" xfId="29711" xr:uid="{00000000-0005-0000-0000-00002B740000}"/>
    <cellStyle name="Normal 55 4 8" xfId="29712" xr:uid="{00000000-0005-0000-0000-00002C740000}"/>
    <cellStyle name="Normal 55 4 9" xfId="29713" xr:uid="{00000000-0005-0000-0000-00002D740000}"/>
    <cellStyle name="Normal 55 40" xfId="29714" xr:uid="{00000000-0005-0000-0000-00002E740000}"/>
    <cellStyle name="Normal 55 41" xfId="29715" xr:uid="{00000000-0005-0000-0000-00002F740000}"/>
    <cellStyle name="Normal 55 42" xfId="29716" xr:uid="{00000000-0005-0000-0000-000030740000}"/>
    <cellStyle name="Normal 55 43" xfId="29717" xr:uid="{00000000-0005-0000-0000-000031740000}"/>
    <cellStyle name="Normal 55 44" xfId="29718" xr:uid="{00000000-0005-0000-0000-000032740000}"/>
    <cellStyle name="Normal 55 45" xfId="29719" xr:uid="{00000000-0005-0000-0000-000033740000}"/>
    <cellStyle name="Normal 55 46" xfId="29720" xr:uid="{00000000-0005-0000-0000-000034740000}"/>
    <cellStyle name="Normal 55 47" xfId="29721" xr:uid="{00000000-0005-0000-0000-000035740000}"/>
    <cellStyle name="Normal 55 48" xfId="29722" xr:uid="{00000000-0005-0000-0000-000036740000}"/>
    <cellStyle name="Normal 55 49" xfId="29723" xr:uid="{00000000-0005-0000-0000-000037740000}"/>
    <cellStyle name="Normal 55 5" xfId="29724" xr:uid="{00000000-0005-0000-0000-000038740000}"/>
    <cellStyle name="Normal 55 5 10" xfId="29725" xr:uid="{00000000-0005-0000-0000-000039740000}"/>
    <cellStyle name="Normal 55 5 11" xfId="29726" xr:uid="{00000000-0005-0000-0000-00003A740000}"/>
    <cellStyle name="Normal 55 5 12" xfId="29727" xr:uid="{00000000-0005-0000-0000-00003B740000}"/>
    <cellStyle name="Normal 55 5 13" xfId="29728" xr:uid="{00000000-0005-0000-0000-00003C740000}"/>
    <cellStyle name="Normal 55 5 14" xfId="29729" xr:uid="{00000000-0005-0000-0000-00003D740000}"/>
    <cellStyle name="Normal 55 5 15" xfId="29730" xr:uid="{00000000-0005-0000-0000-00003E740000}"/>
    <cellStyle name="Normal 55 5 16" xfId="29731" xr:uid="{00000000-0005-0000-0000-00003F740000}"/>
    <cellStyle name="Normal 55 5 17" xfId="29732" xr:uid="{00000000-0005-0000-0000-000040740000}"/>
    <cellStyle name="Normal 55 5 18" xfId="29733" xr:uid="{00000000-0005-0000-0000-000041740000}"/>
    <cellStyle name="Normal 55 5 19" xfId="29734" xr:uid="{00000000-0005-0000-0000-000042740000}"/>
    <cellStyle name="Normal 55 5 2" xfId="29735" xr:uid="{00000000-0005-0000-0000-000043740000}"/>
    <cellStyle name="Normal 55 5 20" xfId="29736" xr:uid="{00000000-0005-0000-0000-000044740000}"/>
    <cellStyle name="Normal 55 5 21" xfId="29737" xr:uid="{00000000-0005-0000-0000-000045740000}"/>
    <cellStyle name="Normal 55 5 22" xfId="29738" xr:uid="{00000000-0005-0000-0000-000046740000}"/>
    <cellStyle name="Normal 55 5 23" xfId="29739" xr:uid="{00000000-0005-0000-0000-000047740000}"/>
    <cellStyle name="Normal 55 5 24" xfId="29740" xr:uid="{00000000-0005-0000-0000-000048740000}"/>
    <cellStyle name="Normal 55 5 25" xfId="29741" xr:uid="{00000000-0005-0000-0000-000049740000}"/>
    <cellStyle name="Normal 55 5 26" xfId="29742" xr:uid="{00000000-0005-0000-0000-00004A740000}"/>
    <cellStyle name="Normal 55 5 27" xfId="29743" xr:uid="{00000000-0005-0000-0000-00004B740000}"/>
    <cellStyle name="Normal 55 5 28" xfId="29744" xr:uid="{00000000-0005-0000-0000-00004C740000}"/>
    <cellStyle name="Normal 55 5 29" xfId="29745" xr:uid="{00000000-0005-0000-0000-00004D740000}"/>
    <cellStyle name="Normal 55 5 3" xfId="29746" xr:uid="{00000000-0005-0000-0000-00004E740000}"/>
    <cellStyle name="Normal 55 5 30" xfId="29747" xr:uid="{00000000-0005-0000-0000-00004F740000}"/>
    <cellStyle name="Normal 55 5 31" xfId="29748" xr:uid="{00000000-0005-0000-0000-000050740000}"/>
    <cellStyle name="Normal 55 5 32" xfId="29749" xr:uid="{00000000-0005-0000-0000-000051740000}"/>
    <cellStyle name="Normal 55 5 33" xfId="29750" xr:uid="{00000000-0005-0000-0000-000052740000}"/>
    <cellStyle name="Normal 55 5 34" xfId="29751" xr:uid="{00000000-0005-0000-0000-000053740000}"/>
    <cellStyle name="Normal 55 5 35" xfId="29752" xr:uid="{00000000-0005-0000-0000-000054740000}"/>
    <cellStyle name="Normal 55 5 36" xfId="29753" xr:uid="{00000000-0005-0000-0000-000055740000}"/>
    <cellStyle name="Normal 55 5 37" xfId="29754" xr:uid="{00000000-0005-0000-0000-000056740000}"/>
    <cellStyle name="Normal 55 5 4" xfId="29755" xr:uid="{00000000-0005-0000-0000-000057740000}"/>
    <cellStyle name="Normal 55 5 5" xfId="29756" xr:uid="{00000000-0005-0000-0000-000058740000}"/>
    <cellStyle name="Normal 55 5 6" xfId="29757" xr:uid="{00000000-0005-0000-0000-000059740000}"/>
    <cellStyle name="Normal 55 5 7" xfId="29758" xr:uid="{00000000-0005-0000-0000-00005A740000}"/>
    <cellStyle name="Normal 55 5 8" xfId="29759" xr:uid="{00000000-0005-0000-0000-00005B740000}"/>
    <cellStyle name="Normal 55 5 9" xfId="29760" xr:uid="{00000000-0005-0000-0000-00005C740000}"/>
    <cellStyle name="Normal 55 50" xfId="29761" xr:uid="{00000000-0005-0000-0000-00005D740000}"/>
    <cellStyle name="Normal 55 51" xfId="29762" xr:uid="{00000000-0005-0000-0000-00005E740000}"/>
    <cellStyle name="Normal 55 52" xfId="29763" xr:uid="{00000000-0005-0000-0000-00005F740000}"/>
    <cellStyle name="Normal 55 53" xfId="29764" xr:uid="{00000000-0005-0000-0000-000060740000}"/>
    <cellStyle name="Normal 55 54" xfId="29765" xr:uid="{00000000-0005-0000-0000-000061740000}"/>
    <cellStyle name="Normal 55 55" xfId="29766" xr:uid="{00000000-0005-0000-0000-000062740000}"/>
    <cellStyle name="Normal 55 56" xfId="29767" xr:uid="{00000000-0005-0000-0000-000063740000}"/>
    <cellStyle name="Normal 55 57" xfId="29768" xr:uid="{00000000-0005-0000-0000-000064740000}"/>
    <cellStyle name="Normal 55 58" xfId="29769" xr:uid="{00000000-0005-0000-0000-000065740000}"/>
    <cellStyle name="Normal 55 59" xfId="29770" xr:uid="{00000000-0005-0000-0000-000066740000}"/>
    <cellStyle name="Normal 55 6" xfId="29771" xr:uid="{00000000-0005-0000-0000-000067740000}"/>
    <cellStyle name="Normal 55 6 10" xfId="29772" xr:uid="{00000000-0005-0000-0000-000068740000}"/>
    <cellStyle name="Normal 55 6 11" xfId="29773" xr:uid="{00000000-0005-0000-0000-000069740000}"/>
    <cellStyle name="Normal 55 6 12" xfId="29774" xr:uid="{00000000-0005-0000-0000-00006A740000}"/>
    <cellStyle name="Normal 55 6 13" xfId="29775" xr:uid="{00000000-0005-0000-0000-00006B740000}"/>
    <cellStyle name="Normal 55 6 14" xfId="29776" xr:uid="{00000000-0005-0000-0000-00006C740000}"/>
    <cellStyle name="Normal 55 6 15" xfId="29777" xr:uid="{00000000-0005-0000-0000-00006D740000}"/>
    <cellStyle name="Normal 55 6 16" xfId="29778" xr:uid="{00000000-0005-0000-0000-00006E740000}"/>
    <cellStyle name="Normal 55 6 17" xfId="29779" xr:uid="{00000000-0005-0000-0000-00006F740000}"/>
    <cellStyle name="Normal 55 6 18" xfId="29780" xr:uid="{00000000-0005-0000-0000-000070740000}"/>
    <cellStyle name="Normal 55 6 19" xfId="29781" xr:uid="{00000000-0005-0000-0000-000071740000}"/>
    <cellStyle name="Normal 55 6 2" xfId="29782" xr:uid="{00000000-0005-0000-0000-000072740000}"/>
    <cellStyle name="Normal 55 6 20" xfId="29783" xr:uid="{00000000-0005-0000-0000-000073740000}"/>
    <cellStyle name="Normal 55 6 21" xfId="29784" xr:uid="{00000000-0005-0000-0000-000074740000}"/>
    <cellStyle name="Normal 55 6 22" xfId="29785" xr:uid="{00000000-0005-0000-0000-000075740000}"/>
    <cellStyle name="Normal 55 6 23" xfId="29786" xr:uid="{00000000-0005-0000-0000-000076740000}"/>
    <cellStyle name="Normal 55 6 24" xfId="29787" xr:uid="{00000000-0005-0000-0000-000077740000}"/>
    <cellStyle name="Normal 55 6 25" xfId="29788" xr:uid="{00000000-0005-0000-0000-000078740000}"/>
    <cellStyle name="Normal 55 6 26" xfId="29789" xr:uid="{00000000-0005-0000-0000-000079740000}"/>
    <cellStyle name="Normal 55 6 27" xfId="29790" xr:uid="{00000000-0005-0000-0000-00007A740000}"/>
    <cellStyle name="Normal 55 6 28" xfId="29791" xr:uid="{00000000-0005-0000-0000-00007B740000}"/>
    <cellStyle name="Normal 55 6 29" xfId="29792" xr:uid="{00000000-0005-0000-0000-00007C740000}"/>
    <cellStyle name="Normal 55 6 3" xfId="29793" xr:uid="{00000000-0005-0000-0000-00007D740000}"/>
    <cellStyle name="Normal 55 6 30" xfId="29794" xr:uid="{00000000-0005-0000-0000-00007E740000}"/>
    <cellStyle name="Normal 55 6 31" xfId="29795" xr:uid="{00000000-0005-0000-0000-00007F740000}"/>
    <cellStyle name="Normal 55 6 32" xfId="29796" xr:uid="{00000000-0005-0000-0000-000080740000}"/>
    <cellStyle name="Normal 55 6 33" xfId="29797" xr:uid="{00000000-0005-0000-0000-000081740000}"/>
    <cellStyle name="Normal 55 6 34" xfId="29798" xr:uid="{00000000-0005-0000-0000-000082740000}"/>
    <cellStyle name="Normal 55 6 35" xfId="29799" xr:uid="{00000000-0005-0000-0000-000083740000}"/>
    <cellStyle name="Normal 55 6 36" xfId="29800" xr:uid="{00000000-0005-0000-0000-000084740000}"/>
    <cellStyle name="Normal 55 6 37" xfId="29801" xr:uid="{00000000-0005-0000-0000-000085740000}"/>
    <cellStyle name="Normal 55 6 4" xfId="29802" xr:uid="{00000000-0005-0000-0000-000086740000}"/>
    <cellStyle name="Normal 55 6 5" xfId="29803" xr:uid="{00000000-0005-0000-0000-000087740000}"/>
    <cellStyle name="Normal 55 6 6" xfId="29804" xr:uid="{00000000-0005-0000-0000-000088740000}"/>
    <cellStyle name="Normal 55 6 7" xfId="29805" xr:uid="{00000000-0005-0000-0000-000089740000}"/>
    <cellStyle name="Normal 55 6 8" xfId="29806" xr:uid="{00000000-0005-0000-0000-00008A740000}"/>
    <cellStyle name="Normal 55 6 9" xfId="29807" xr:uid="{00000000-0005-0000-0000-00008B740000}"/>
    <cellStyle name="Normal 55 60" xfId="29808" xr:uid="{00000000-0005-0000-0000-00008C740000}"/>
    <cellStyle name="Normal 55 61" xfId="29809" xr:uid="{00000000-0005-0000-0000-00008D740000}"/>
    <cellStyle name="Normal 55 62" xfId="29810" xr:uid="{00000000-0005-0000-0000-00008E740000}"/>
    <cellStyle name="Normal 55 63" xfId="29811" xr:uid="{00000000-0005-0000-0000-00008F740000}"/>
    <cellStyle name="Normal 55 64" xfId="29812" xr:uid="{00000000-0005-0000-0000-000090740000}"/>
    <cellStyle name="Normal 55 65" xfId="29813" xr:uid="{00000000-0005-0000-0000-000091740000}"/>
    <cellStyle name="Normal 55 66" xfId="29814" xr:uid="{00000000-0005-0000-0000-000092740000}"/>
    <cellStyle name="Normal 55 67" xfId="29815" xr:uid="{00000000-0005-0000-0000-000093740000}"/>
    <cellStyle name="Normal 55 68" xfId="29816" xr:uid="{00000000-0005-0000-0000-000094740000}"/>
    <cellStyle name="Normal 55 69" xfId="29817" xr:uid="{00000000-0005-0000-0000-000095740000}"/>
    <cellStyle name="Normal 55 7" xfId="29818" xr:uid="{00000000-0005-0000-0000-000096740000}"/>
    <cellStyle name="Normal 55 7 10" xfId="29819" xr:uid="{00000000-0005-0000-0000-000097740000}"/>
    <cellStyle name="Normal 55 7 11" xfId="29820" xr:uid="{00000000-0005-0000-0000-000098740000}"/>
    <cellStyle name="Normal 55 7 12" xfId="29821" xr:uid="{00000000-0005-0000-0000-000099740000}"/>
    <cellStyle name="Normal 55 7 13" xfId="29822" xr:uid="{00000000-0005-0000-0000-00009A740000}"/>
    <cellStyle name="Normal 55 7 14" xfId="29823" xr:uid="{00000000-0005-0000-0000-00009B740000}"/>
    <cellStyle name="Normal 55 7 15" xfId="29824" xr:uid="{00000000-0005-0000-0000-00009C740000}"/>
    <cellStyle name="Normal 55 7 16" xfId="29825" xr:uid="{00000000-0005-0000-0000-00009D740000}"/>
    <cellStyle name="Normal 55 7 17" xfId="29826" xr:uid="{00000000-0005-0000-0000-00009E740000}"/>
    <cellStyle name="Normal 55 7 18" xfId="29827" xr:uid="{00000000-0005-0000-0000-00009F740000}"/>
    <cellStyle name="Normal 55 7 19" xfId="29828" xr:uid="{00000000-0005-0000-0000-0000A0740000}"/>
    <cellStyle name="Normal 55 7 2" xfId="29829" xr:uid="{00000000-0005-0000-0000-0000A1740000}"/>
    <cellStyle name="Normal 55 7 20" xfId="29830" xr:uid="{00000000-0005-0000-0000-0000A2740000}"/>
    <cellStyle name="Normal 55 7 21" xfId="29831" xr:uid="{00000000-0005-0000-0000-0000A3740000}"/>
    <cellStyle name="Normal 55 7 22" xfId="29832" xr:uid="{00000000-0005-0000-0000-0000A4740000}"/>
    <cellStyle name="Normal 55 7 23" xfId="29833" xr:uid="{00000000-0005-0000-0000-0000A5740000}"/>
    <cellStyle name="Normal 55 7 24" xfId="29834" xr:uid="{00000000-0005-0000-0000-0000A6740000}"/>
    <cellStyle name="Normal 55 7 25" xfId="29835" xr:uid="{00000000-0005-0000-0000-0000A7740000}"/>
    <cellStyle name="Normal 55 7 26" xfId="29836" xr:uid="{00000000-0005-0000-0000-0000A8740000}"/>
    <cellStyle name="Normal 55 7 27" xfId="29837" xr:uid="{00000000-0005-0000-0000-0000A9740000}"/>
    <cellStyle name="Normal 55 7 28" xfId="29838" xr:uid="{00000000-0005-0000-0000-0000AA740000}"/>
    <cellStyle name="Normal 55 7 29" xfId="29839" xr:uid="{00000000-0005-0000-0000-0000AB740000}"/>
    <cellStyle name="Normal 55 7 3" xfId="29840" xr:uid="{00000000-0005-0000-0000-0000AC740000}"/>
    <cellStyle name="Normal 55 7 30" xfId="29841" xr:uid="{00000000-0005-0000-0000-0000AD740000}"/>
    <cellStyle name="Normal 55 7 31" xfId="29842" xr:uid="{00000000-0005-0000-0000-0000AE740000}"/>
    <cellStyle name="Normal 55 7 32" xfId="29843" xr:uid="{00000000-0005-0000-0000-0000AF740000}"/>
    <cellStyle name="Normal 55 7 33" xfId="29844" xr:uid="{00000000-0005-0000-0000-0000B0740000}"/>
    <cellStyle name="Normal 55 7 34" xfId="29845" xr:uid="{00000000-0005-0000-0000-0000B1740000}"/>
    <cellStyle name="Normal 55 7 35" xfId="29846" xr:uid="{00000000-0005-0000-0000-0000B2740000}"/>
    <cellStyle name="Normal 55 7 36" xfId="29847" xr:uid="{00000000-0005-0000-0000-0000B3740000}"/>
    <cellStyle name="Normal 55 7 37" xfId="29848" xr:uid="{00000000-0005-0000-0000-0000B4740000}"/>
    <cellStyle name="Normal 55 7 4" xfId="29849" xr:uid="{00000000-0005-0000-0000-0000B5740000}"/>
    <cellStyle name="Normal 55 7 5" xfId="29850" xr:uid="{00000000-0005-0000-0000-0000B6740000}"/>
    <cellStyle name="Normal 55 7 6" xfId="29851" xr:uid="{00000000-0005-0000-0000-0000B7740000}"/>
    <cellStyle name="Normal 55 7 7" xfId="29852" xr:uid="{00000000-0005-0000-0000-0000B8740000}"/>
    <cellStyle name="Normal 55 7 8" xfId="29853" xr:uid="{00000000-0005-0000-0000-0000B9740000}"/>
    <cellStyle name="Normal 55 7 9" xfId="29854" xr:uid="{00000000-0005-0000-0000-0000BA740000}"/>
    <cellStyle name="Normal 55 70" xfId="29855" xr:uid="{00000000-0005-0000-0000-0000BB740000}"/>
    <cellStyle name="Normal 55 71" xfId="29856" xr:uid="{00000000-0005-0000-0000-0000BC740000}"/>
    <cellStyle name="Normal 55 72" xfId="29857" xr:uid="{00000000-0005-0000-0000-0000BD740000}"/>
    <cellStyle name="Normal 55 73" xfId="29858" xr:uid="{00000000-0005-0000-0000-0000BE740000}"/>
    <cellStyle name="Normal 55 74" xfId="29859" xr:uid="{00000000-0005-0000-0000-0000BF740000}"/>
    <cellStyle name="Normal 55 8" xfId="29860" xr:uid="{00000000-0005-0000-0000-0000C0740000}"/>
    <cellStyle name="Normal 55 8 10" xfId="29861" xr:uid="{00000000-0005-0000-0000-0000C1740000}"/>
    <cellStyle name="Normal 55 8 11" xfId="29862" xr:uid="{00000000-0005-0000-0000-0000C2740000}"/>
    <cellStyle name="Normal 55 8 12" xfId="29863" xr:uid="{00000000-0005-0000-0000-0000C3740000}"/>
    <cellStyle name="Normal 55 8 13" xfId="29864" xr:uid="{00000000-0005-0000-0000-0000C4740000}"/>
    <cellStyle name="Normal 55 8 14" xfId="29865" xr:uid="{00000000-0005-0000-0000-0000C5740000}"/>
    <cellStyle name="Normal 55 8 15" xfId="29866" xr:uid="{00000000-0005-0000-0000-0000C6740000}"/>
    <cellStyle name="Normal 55 8 16" xfId="29867" xr:uid="{00000000-0005-0000-0000-0000C7740000}"/>
    <cellStyle name="Normal 55 8 17" xfId="29868" xr:uid="{00000000-0005-0000-0000-0000C8740000}"/>
    <cellStyle name="Normal 55 8 18" xfId="29869" xr:uid="{00000000-0005-0000-0000-0000C9740000}"/>
    <cellStyle name="Normal 55 8 19" xfId="29870" xr:uid="{00000000-0005-0000-0000-0000CA740000}"/>
    <cellStyle name="Normal 55 8 2" xfId="29871" xr:uid="{00000000-0005-0000-0000-0000CB740000}"/>
    <cellStyle name="Normal 55 8 20" xfId="29872" xr:uid="{00000000-0005-0000-0000-0000CC740000}"/>
    <cellStyle name="Normal 55 8 21" xfId="29873" xr:uid="{00000000-0005-0000-0000-0000CD740000}"/>
    <cellStyle name="Normal 55 8 22" xfId="29874" xr:uid="{00000000-0005-0000-0000-0000CE740000}"/>
    <cellStyle name="Normal 55 8 23" xfId="29875" xr:uid="{00000000-0005-0000-0000-0000CF740000}"/>
    <cellStyle name="Normal 55 8 24" xfId="29876" xr:uid="{00000000-0005-0000-0000-0000D0740000}"/>
    <cellStyle name="Normal 55 8 25" xfId="29877" xr:uid="{00000000-0005-0000-0000-0000D1740000}"/>
    <cellStyle name="Normal 55 8 26" xfId="29878" xr:uid="{00000000-0005-0000-0000-0000D2740000}"/>
    <cellStyle name="Normal 55 8 27" xfId="29879" xr:uid="{00000000-0005-0000-0000-0000D3740000}"/>
    <cellStyle name="Normal 55 8 28" xfId="29880" xr:uid="{00000000-0005-0000-0000-0000D4740000}"/>
    <cellStyle name="Normal 55 8 29" xfId="29881" xr:uid="{00000000-0005-0000-0000-0000D5740000}"/>
    <cellStyle name="Normal 55 8 3" xfId="29882" xr:uid="{00000000-0005-0000-0000-0000D6740000}"/>
    <cellStyle name="Normal 55 8 30" xfId="29883" xr:uid="{00000000-0005-0000-0000-0000D7740000}"/>
    <cellStyle name="Normal 55 8 31" xfId="29884" xr:uid="{00000000-0005-0000-0000-0000D8740000}"/>
    <cellStyle name="Normal 55 8 32" xfId="29885" xr:uid="{00000000-0005-0000-0000-0000D9740000}"/>
    <cellStyle name="Normal 55 8 33" xfId="29886" xr:uid="{00000000-0005-0000-0000-0000DA740000}"/>
    <cellStyle name="Normal 55 8 34" xfId="29887" xr:uid="{00000000-0005-0000-0000-0000DB740000}"/>
    <cellStyle name="Normal 55 8 35" xfId="29888" xr:uid="{00000000-0005-0000-0000-0000DC740000}"/>
    <cellStyle name="Normal 55 8 36" xfId="29889" xr:uid="{00000000-0005-0000-0000-0000DD740000}"/>
    <cellStyle name="Normal 55 8 37" xfId="29890" xr:uid="{00000000-0005-0000-0000-0000DE740000}"/>
    <cellStyle name="Normal 55 8 4" xfId="29891" xr:uid="{00000000-0005-0000-0000-0000DF740000}"/>
    <cellStyle name="Normal 55 8 5" xfId="29892" xr:uid="{00000000-0005-0000-0000-0000E0740000}"/>
    <cellStyle name="Normal 55 8 6" xfId="29893" xr:uid="{00000000-0005-0000-0000-0000E1740000}"/>
    <cellStyle name="Normal 55 8 7" xfId="29894" xr:uid="{00000000-0005-0000-0000-0000E2740000}"/>
    <cellStyle name="Normal 55 8 8" xfId="29895" xr:uid="{00000000-0005-0000-0000-0000E3740000}"/>
    <cellStyle name="Normal 55 8 9" xfId="29896" xr:uid="{00000000-0005-0000-0000-0000E4740000}"/>
    <cellStyle name="Normal 55 9" xfId="29897" xr:uid="{00000000-0005-0000-0000-0000E5740000}"/>
    <cellStyle name="Normal 55 9 2" xfId="29898" xr:uid="{00000000-0005-0000-0000-0000E6740000}"/>
    <cellStyle name="Normal 55 9 3" xfId="29899" xr:uid="{00000000-0005-0000-0000-0000E7740000}"/>
    <cellStyle name="Normal 55 9 4" xfId="29900" xr:uid="{00000000-0005-0000-0000-0000E8740000}"/>
    <cellStyle name="Normal 55 9 5" xfId="29901" xr:uid="{00000000-0005-0000-0000-0000E9740000}"/>
    <cellStyle name="Normal 55 9 6" xfId="29902" xr:uid="{00000000-0005-0000-0000-0000EA740000}"/>
    <cellStyle name="Normal 56" xfId="29903" xr:uid="{00000000-0005-0000-0000-0000EB740000}"/>
    <cellStyle name="Normal 56 10" xfId="29904" xr:uid="{00000000-0005-0000-0000-0000EC740000}"/>
    <cellStyle name="Normal 56 10 2" xfId="29905" xr:uid="{00000000-0005-0000-0000-0000ED740000}"/>
    <cellStyle name="Normal 56 10 3" xfId="29906" xr:uid="{00000000-0005-0000-0000-0000EE740000}"/>
    <cellStyle name="Normal 56 10 4" xfId="29907" xr:uid="{00000000-0005-0000-0000-0000EF740000}"/>
    <cellStyle name="Normal 56 10 5" xfId="29908" xr:uid="{00000000-0005-0000-0000-0000F0740000}"/>
    <cellStyle name="Normal 56 10 6" xfId="29909" xr:uid="{00000000-0005-0000-0000-0000F1740000}"/>
    <cellStyle name="Normal 56 11" xfId="29910" xr:uid="{00000000-0005-0000-0000-0000F2740000}"/>
    <cellStyle name="Normal 56 11 2" xfId="29911" xr:uid="{00000000-0005-0000-0000-0000F3740000}"/>
    <cellStyle name="Normal 56 11 3" xfId="29912" xr:uid="{00000000-0005-0000-0000-0000F4740000}"/>
    <cellStyle name="Normal 56 11 4" xfId="29913" xr:uid="{00000000-0005-0000-0000-0000F5740000}"/>
    <cellStyle name="Normal 56 11 5" xfId="29914" xr:uid="{00000000-0005-0000-0000-0000F6740000}"/>
    <cellStyle name="Normal 56 11 6" xfId="29915" xr:uid="{00000000-0005-0000-0000-0000F7740000}"/>
    <cellStyle name="Normal 56 12" xfId="29916" xr:uid="{00000000-0005-0000-0000-0000F8740000}"/>
    <cellStyle name="Normal 56 12 2" xfId="29917" xr:uid="{00000000-0005-0000-0000-0000F9740000}"/>
    <cellStyle name="Normal 56 12 3" xfId="29918" xr:uid="{00000000-0005-0000-0000-0000FA740000}"/>
    <cellStyle name="Normal 56 12 4" xfId="29919" xr:uid="{00000000-0005-0000-0000-0000FB740000}"/>
    <cellStyle name="Normal 56 12 5" xfId="29920" xr:uid="{00000000-0005-0000-0000-0000FC740000}"/>
    <cellStyle name="Normal 56 12 6" xfId="29921" xr:uid="{00000000-0005-0000-0000-0000FD740000}"/>
    <cellStyle name="Normal 56 13" xfId="29922" xr:uid="{00000000-0005-0000-0000-0000FE740000}"/>
    <cellStyle name="Normal 56 13 2" xfId="29923" xr:uid="{00000000-0005-0000-0000-0000FF740000}"/>
    <cellStyle name="Normal 56 13 3" xfId="29924" xr:uid="{00000000-0005-0000-0000-000000750000}"/>
    <cellStyle name="Normal 56 13 4" xfId="29925" xr:uid="{00000000-0005-0000-0000-000001750000}"/>
    <cellStyle name="Normal 56 13 5" xfId="29926" xr:uid="{00000000-0005-0000-0000-000002750000}"/>
    <cellStyle name="Normal 56 13 6" xfId="29927" xr:uid="{00000000-0005-0000-0000-000003750000}"/>
    <cellStyle name="Normal 56 14" xfId="29928" xr:uid="{00000000-0005-0000-0000-000004750000}"/>
    <cellStyle name="Normal 56 14 2" xfId="29929" xr:uid="{00000000-0005-0000-0000-000005750000}"/>
    <cellStyle name="Normal 56 14 3" xfId="29930" xr:uid="{00000000-0005-0000-0000-000006750000}"/>
    <cellStyle name="Normal 56 14 4" xfId="29931" xr:uid="{00000000-0005-0000-0000-000007750000}"/>
    <cellStyle name="Normal 56 14 5" xfId="29932" xr:uid="{00000000-0005-0000-0000-000008750000}"/>
    <cellStyle name="Normal 56 14 6" xfId="29933" xr:uid="{00000000-0005-0000-0000-000009750000}"/>
    <cellStyle name="Normal 56 15" xfId="29934" xr:uid="{00000000-0005-0000-0000-00000A750000}"/>
    <cellStyle name="Normal 56 15 2" xfId="29935" xr:uid="{00000000-0005-0000-0000-00000B750000}"/>
    <cellStyle name="Normal 56 15 3" xfId="29936" xr:uid="{00000000-0005-0000-0000-00000C750000}"/>
    <cellStyle name="Normal 56 15 4" xfId="29937" xr:uid="{00000000-0005-0000-0000-00000D750000}"/>
    <cellStyle name="Normal 56 15 5" xfId="29938" xr:uid="{00000000-0005-0000-0000-00000E750000}"/>
    <cellStyle name="Normal 56 15 6" xfId="29939" xr:uid="{00000000-0005-0000-0000-00000F750000}"/>
    <cellStyle name="Normal 56 16" xfId="29940" xr:uid="{00000000-0005-0000-0000-000010750000}"/>
    <cellStyle name="Normal 56 16 2" xfId="29941" xr:uid="{00000000-0005-0000-0000-000011750000}"/>
    <cellStyle name="Normal 56 16 3" xfId="29942" xr:uid="{00000000-0005-0000-0000-000012750000}"/>
    <cellStyle name="Normal 56 16 4" xfId="29943" xr:uid="{00000000-0005-0000-0000-000013750000}"/>
    <cellStyle name="Normal 56 16 5" xfId="29944" xr:uid="{00000000-0005-0000-0000-000014750000}"/>
    <cellStyle name="Normal 56 16 6" xfId="29945" xr:uid="{00000000-0005-0000-0000-000015750000}"/>
    <cellStyle name="Normal 56 17" xfId="29946" xr:uid="{00000000-0005-0000-0000-000016750000}"/>
    <cellStyle name="Normal 56 17 2" xfId="29947" xr:uid="{00000000-0005-0000-0000-000017750000}"/>
    <cellStyle name="Normal 56 17 3" xfId="29948" xr:uid="{00000000-0005-0000-0000-000018750000}"/>
    <cellStyle name="Normal 56 17 4" xfId="29949" xr:uid="{00000000-0005-0000-0000-000019750000}"/>
    <cellStyle name="Normal 56 17 5" xfId="29950" xr:uid="{00000000-0005-0000-0000-00001A750000}"/>
    <cellStyle name="Normal 56 17 6" xfId="29951" xr:uid="{00000000-0005-0000-0000-00001B750000}"/>
    <cellStyle name="Normal 56 18" xfId="29952" xr:uid="{00000000-0005-0000-0000-00001C750000}"/>
    <cellStyle name="Normal 56 18 2" xfId="29953" xr:uid="{00000000-0005-0000-0000-00001D750000}"/>
    <cellStyle name="Normal 56 18 3" xfId="29954" xr:uid="{00000000-0005-0000-0000-00001E750000}"/>
    <cellStyle name="Normal 56 18 4" xfId="29955" xr:uid="{00000000-0005-0000-0000-00001F750000}"/>
    <cellStyle name="Normal 56 18 5" xfId="29956" xr:uid="{00000000-0005-0000-0000-000020750000}"/>
    <cellStyle name="Normal 56 18 6" xfId="29957" xr:uid="{00000000-0005-0000-0000-000021750000}"/>
    <cellStyle name="Normal 56 19" xfId="29958" xr:uid="{00000000-0005-0000-0000-000022750000}"/>
    <cellStyle name="Normal 56 19 2" xfId="29959" xr:uid="{00000000-0005-0000-0000-000023750000}"/>
    <cellStyle name="Normal 56 19 3" xfId="29960" xr:uid="{00000000-0005-0000-0000-000024750000}"/>
    <cellStyle name="Normal 56 19 4" xfId="29961" xr:uid="{00000000-0005-0000-0000-000025750000}"/>
    <cellStyle name="Normal 56 19 5" xfId="29962" xr:uid="{00000000-0005-0000-0000-000026750000}"/>
    <cellStyle name="Normal 56 19 6" xfId="29963" xr:uid="{00000000-0005-0000-0000-000027750000}"/>
    <cellStyle name="Normal 56 2" xfId="29964" xr:uid="{00000000-0005-0000-0000-000028750000}"/>
    <cellStyle name="Normal 56 2 10" xfId="29965" xr:uid="{00000000-0005-0000-0000-000029750000}"/>
    <cellStyle name="Normal 56 2 11" xfId="29966" xr:uid="{00000000-0005-0000-0000-00002A750000}"/>
    <cellStyle name="Normal 56 2 12" xfId="29967" xr:uid="{00000000-0005-0000-0000-00002B750000}"/>
    <cellStyle name="Normal 56 2 13" xfId="29968" xr:uid="{00000000-0005-0000-0000-00002C750000}"/>
    <cellStyle name="Normal 56 2 14" xfId="29969" xr:uid="{00000000-0005-0000-0000-00002D750000}"/>
    <cellStyle name="Normal 56 2 15" xfId="29970" xr:uid="{00000000-0005-0000-0000-00002E750000}"/>
    <cellStyle name="Normal 56 2 16" xfId="29971" xr:uid="{00000000-0005-0000-0000-00002F750000}"/>
    <cellStyle name="Normal 56 2 17" xfId="29972" xr:uid="{00000000-0005-0000-0000-000030750000}"/>
    <cellStyle name="Normal 56 2 18" xfId="29973" xr:uid="{00000000-0005-0000-0000-000031750000}"/>
    <cellStyle name="Normal 56 2 19" xfId="29974" xr:uid="{00000000-0005-0000-0000-000032750000}"/>
    <cellStyle name="Normal 56 2 2" xfId="29975" xr:uid="{00000000-0005-0000-0000-000033750000}"/>
    <cellStyle name="Normal 56 2 20" xfId="29976" xr:uid="{00000000-0005-0000-0000-000034750000}"/>
    <cellStyle name="Normal 56 2 21" xfId="29977" xr:uid="{00000000-0005-0000-0000-000035750000}"/>
    <cellStyle name="Normal 56 2 22" xfId="29978" xr:uid="{00000000-0005-0000-0000-000036750000}"/>
    <cellStyle name="Normal 56 2 23" xfId="29979" xr:uid="{00000000-0005-0000-0000-000037750000}"/>
    <cellStyle name="Normal 56 2 24" xfId="29980" xr:uid="{00000000-0005-0000-0000-000038750000}"/>
    <cellStyle name="Normal 56 2 25" xfId="29981" xr:uid="{00000000-0005-0000-0000-000039750000}"/>
    <cellStyle name="Normal 56 2 26" xfId="29982" xr:uid="{00000000-0005-0000-0000-00003A750000}"/>
    <cellStyle name="Normal 56 2 27" xfId="29983" xr:uid="{00000000-0005-0000-0000-00003B750000}"/>
    <cellStyle name="Normal 56 2 28" xfId="29984" xr:uid="{00000000-0005-0000-0000-00003C750000}"/>
    <cellStyle name="Normal 56 2 29" xfId="29985" xr:uid="{00000000-0005-0000-0000-00003D750000}"/>
    <cellStyle name="Normal 56 2 3" xfId="29986" xr:uid="{00000000-0005-0000-0000-00003E750000}"/>
    <cellStyle name="Normal 56 2 30" xfId="29987" xr:uid="{00000000-0005-0000-0000-00003F750000}"/>
    <cellStyle name="Normal 56 2 31" xfId="29988" xr:uid="{00000000-0005-0000-0000-000040750000}"/>
    <cellStyle name="Normal 56 2 32" xfId="29989" xr:uid="{00000000-0005-0000-0000-000041750000}"/>
    <cellStyle name="Normal 56 2 33" xfId="29990" xr:uid="{00000000-0005-0000-0000-000042750000}"/>
    <cellStyle name="Normal 56 2 34" xfId="29991" xr:uid="{00000000-0005-0000-0000-000043750000}"/>
    <cellStyle name="Normal 56 2 35" xfId="29992" xr:uid="{00000000-0005-0000-0000-000044750000}"/>
    <cellStyle name="Normal 56 2 36" xfId="29993" xr:uid="{00000000-0005-0000-0000-000045750000}"/>
    <cellStyle name="Normal 56 2 37" xfId="29994" xr:uid="{00000000-0005-0000-0000-000046750000}"/>
    <cellStyle name="Normal 56 2 4" xfId="29995" xr:uid="{00000000-0005-0000-0000-000047750000}"/>
    <cellStyle name="Normal 56 2 5" xfId="29996" xr:uid="{00000000-0005-0000-0000-000048750000}"/>
    <cellStyle name="Normal 56 2 6" xfId="29997" xr:uid="{00000000-0005-0000-0000-000049750000}"/>
    <cellStyle name="Normal 56 2 7" xfId="29998" xr:uid="{00000000-0005-0000-0000-00004A750000}"/>
    <cellStyle name="Normal 56 2 8" xfId="29999" xr:uid="{00000000-0005-0000-0000-00004B750000}"/>
    <cellStyle name="Normal 56 2 9" xfId="30000" xr:uid="{00000000-0005-0000-0000-00004C750000}"/>
    <cellStyle name="Normal 56 20" xfId="30001" xr:uid="{00000000-0005-0000-0000-00004D750000}"/>
    <cellStyle name="Normal 56 20 2" xfId="30002" xr:uid="{00000000-0005-0000-0000-00004E750000}"/>
    <cellStyle name="Normal 56 20 3" xfId="30003" xr:uid="{00000000-0005-0000-0000-00004F750000}"/>
    <cellStyle name="Normal 56 20 4" xfId="30004" xr:uid="{00000000-0005-0000-0000-000050750000}"/>
    <cellStyle name="Normal 56 20 5" xfId="30005" xr:uid="{00000000-0005-0000-0000-000051750000}"/>
    <cellStyle name="Normal 56 20 6" xfId="30006" xr:uid="{00000000-0005-0000-0000-000052750000}"/>
    <cellStyle name="Normal 56 21" xfId="30007" xr:uid="{00000000-0005-0000-0000-000053750000}"/>
    <cellStyle name="Normal 56 21 2" xfId="30008" xr:uid="{00000000-0005-0000-0000-000054750000}"/>
    <cellStyle name="Normal 56 21 3" xfId="30009" xr:uid="{00000000-0005-0000-0000-000055750000}"/>
    <cellStyle name="Normal 56 21 4" xfId="30010" xr:uid="{00000000-0005-0000-0000-000056750000}"/>
    <cellStyle name="Normal 56 21 5" xfId="30011" xr:uid="{00000000-0005-0000-0000-000057750000}"/>
    <cellStyle name="Normal 56 21 6" xfId="30012" xr:uid="{00000000-0005-0000-0000-000058750000}"/>
    <cellStyle name="Normal 56 22" xfId="30013" xr:uid="{00000000-0005-0000-0000-000059750000}"/>
    <cellStyle name="Normal 56 22 2" xfId="30014" xr:uid="{00000000-0005-0000-0000-00005A750000}"/>
    <cellStyle name="Normal 56 22 3" xfId="30015" xr:uid="{00000000-0005-0000-0000-00005B750000}"/>
    <cellStyle name="Normal 56 22 4" xfId="30016" xr:uid="{00000000-0005-0000-0000-00005C750000}"/>
    <cellStyle name="Normal 56 22 5" xfId="30017" xr:uid="{00000000-0005-0000-0000-00005D750000}"/>
    <cellStyle name="Normal 56 22 6" xfId="30018" xr:uid="{00000000-0005-0000-0000-00005E750000}"/>
    <cellStyle name="Normal 56 23" xfId="30019" xr:uid="{00000000-0005-0000-0000-00005F750000}"/>
    <cellStyle name="Normal 56 23 2" xfId="30020" xr:uid="{00000000-0005-0000-0000-000060750000}"/>
    <cellStyle name="Normal 56 23 3" xfId="30021" xr:uid="{00000000-0005-0000-0000-000061750000}"/>
    <cellStyle name="Normal 56 23 4" xfId="30022" xr:uid="{00000000-0005-0000-0000-000062750000}"/>
    <cellStyle name="Normal 56 23 5" xfId="30023" xr:uid="{00000000-0005-0000-0000-000063750000}"/>
    <cellStyle name="Normal 56 23 6" xfId="30024" xr:uid="{00000000-0005-0000-0000-000064750000}"/>
    <cellStyle name="Normal 56 24" xfId="30025" xr:uid="{00000000-0005-0000-0000-000065750000}"/>
    <cellStyle name="Normal 56 24 2" xfId="30026" xr:uid="{00000000-0005-0000-0000-000066750000}"/>
    <cellStyle name="Normal 56 24 3" xfId="30027" xr:uid="{00000000-0005-0000-0000-000067750000}"/>
    <cellStyle name="Normal 56 24 4" xfId="30028" xr:uid="{00000000-0005-0000-0000-000068750000}"/>
    <cellStyle name="Normal 56 24 5" xfId="30029" xr:uid="{00000000-0005-0000-0000-000069750000}"/>
    <cellStyle name="Normal 56 24 6" xfId="30030" xr:uid="{00000000-0005-0000-0000-00006A750000}"/>
    <cellStyle name="Normal 56 25" xfId="30031" xr:uid="{00000000-0005-0000-0000-00006B750000}"/>
    <cellStyle name="Normal 56 25 2" xfId="30032" xr:uid="{00000000-0005-0000-0000-00006C750000}"/>
    <cellStyle name="Normal 56 25 3" xfId="30033" xr:uid="{00000000-0005-0000-0000-00006D750000}"/>
    <cellStyle name="Normal 56 25 4" xfId="30034" xr:uid="{00000000-0005-0000-0000-00006E750000}"/>
    <cellStyle name="Normal 56 25 5" xfId="30035" xr:uid="{00000000-0005-0000-0000-00006F750000}"/>
    <cellStyle name="Normal 56 25 6" xfId="30036" xr:uid="{00000000-0005-0000-0000-000070750000}"/>
    <cellStyle name="Normal 56 26" xfId="30037" xr:uid="{00000000-0005-0000-0000-000071750000}"/>
    <cellStyle name="Normal 56 26 2" xfId="30038" xr:uid="{00000000-0005-0000-0000-000072750000}"/>
    <cellStyle name="Normal 56 26 3" xfId="30039" xr:uid="{00000000-0005-0000-0000-000073750000}"/>
    <cellStyle name="Normal 56 26 4" xfId="30040" xr:uid="{00000000-0005-0000-0000-000074750000}"/>
    <cellStyle name="Normal 56 26 5" xfId="30041" xr:uid="{00000000-0005-0000-0000-000075750000}"/>
    <cellStyle name="Normal 56 26 6" xfId="30042" xr:uid="{00000000-0005-0000-0000-000076750000}"/>
    <cellStyle name="Normal 56 27" xfId="30043" xr:uid="{00000000-0005-0000-0000-000077750000}"/>
    <cellStyle name="Normal 56 27 2" xfId="30044" xr:uid="{00000000-0005-0000-0000-000078750000}"/>
    <cellStyle name="Normal 56 27 3" xfId="30045" xr:uid="{00000000-0005-0000-0000-000079750000}"/>
    <cellStyle name="Normal 56 27 4" xfId="30046" xr:uid="{00000000-0005-0000-0000-00007A750000}"/>
    <cellStyle name="Normal 56 27 5" xfId="30047" xr:uid="{00000000-0005-0000-0000-00007B750000}"/>
    <cellStyle name="Normal 56 27 6" xfId="30048" xr:uid="{00000000-0005-0000-0000-00007C750000}"/>
    <cellStyle name="Normal 56 28" xfId="30049" xr:uid="{00000000-0005-0000-0000-00007D750000}"/>
    <cellStyle name="Normal 56 28 2" xfId="30050" xr:uid="{00000000-0005-0000-0000-00007E750000}"/>
    <cellStyle name="Normal 56 28 3" xfId="30051" xr:uid="{00000000-0005-0000-0000-00007F750000}"/>
    <cellStyle name="Normal 56 28 4" xfId="30052" xr:uid="{00000000-0005-0000-0000-000080750000}"/>
    <cellStyle name="Normal 56 28 5" xfId="30053" xr:uid="{00000000-0005-0000-0000-000081750000}"/>
    <cellStyle name="Normal 56 28 6" xfId="30054" xr:uid="{00000000-0005-0000-0000-000082750000}"/>
    <cellStyle name="Normal 56 29" xfId="30055" xr:uid="{00000000-0005-0000-0000-000083750000}"/>
    <cellStyle name="Normal 56 29 2" xfId="30056" xr:uid="{00000000-0005-0000-0000-000084750000}"/>
    <cellStyle name="Normal 56 29 3" xfId="30057" xr:uid="{00000000-0005-0000-0000-000085750000}"/>
    <cellStyle name="Normal 56 29 4" xfId="30058" xr:uid="{00000000-0005-0000-0000-000086750000}"/>
    <cellStyle name="Normal 56 29 5" xfId="30059" xr:uid="{00000000-0005-0000-0000-000087750000}"/>
    <cellStyle name="Normal 56 29 6" xfId="30060" xr:uid="{00000000-0005-0000-0000-000088750000}"/>
    <cellStyle name="Normal 56 3" xfId="30061" xr:uid="{00000000-0005-0000-0000-000089750000}"/>
    <cellStyle name="Normal 56 3 10" xfId="30062" xr:uid="{00000000-0005-0000-0000-00008A750000}"/>
    <cellStyle name="Normal 56 3 11" xfId="30063" xr:uid="{00000000-0005-0000-0000-00008B750000}"/>
    <cellStyle name="Normal 56 3 12" xfId="30064" xr:uid="{00000000-0005-0000-0000-00008C750000}"/>
    <cellStyle name="Normal 56 3 13" xfId="30065" xr:uid="{00000000-0005-0000-0000-00008D750000}"/>
    <cellStyle name="Normal 56 3 14" xfId="30066" xr:uid="{00000000-0005-0000-0000-00008E750000}"/>
    <cellStyle name="Normal 56 3 15" xfId="30067" xr:uid="{00000000-0005-0000-0000-00008F750000}"/>
    <cellStyle name="Normal 56 3 16" xfId="30068" xr:uid="{00000000-0005-0000-0000-000090750000}"/>
    <cellStyle name="Normal 56 3 17" xfId="30069" xr:uid="{00000000-0005-0000-0000-000091750000}"/>
    <cellStyle name="Normal 56 3 18" xfId="30070" xr:uid="{00000000-0005-0000-0000-000092750000}"/>
    <cellStyle name="Normal 56 3 19" xfId="30071" xr:uid="{00000000-0005-0000-0000-000093750000}"/>
    <cellStyle name="Normal 56 3 2" xfId="30072" xr:uid="{00000000-0005-0000-0000-000094750000}"/>
    <cellStyle name="Normal 56 3 20" xfId="30073" xr:uid="{00000000-0005-0000-0000-000095750000}"/>
    <cellStyle name="Normal 56 3 21" xfId="30074" xr:uid="{00000000-0005-0000-0000-000096750000}"/>
    <cellStyle name="Normal 56 3 22" xfId="30075" xr:uid="{00000000-0005-0000-0000-000097750000}"/>
    <cellStyle name="Normal 56 3 23" xfId="30076" xr:uid="{00000000-0005-0000-0000-000098750000}"/>
    <cellStyle name="Normal 56 3 24" xfId="30077" xr:uid="{00000000-0005-0000-0000-000099750000}"/>
    <cellStyle name="Normal 56 3 25" xfId="30078" xr:uid="{00000000-0005-0000-0000-00009A750000}"/>
    <cellStyle name="Normal 56 3 26" xfId="30079" xr:uid="{00000000-0005-0000-0000-00009B750000}"/>
    <cellStyle name="Normal 56 3 27" xfId="30080" xr:uid="{00000000-0005-0000-0000-00009C750000}"/>
    <cellStyle name="Normal 56 3 28" xfId="30081" xr:uid="{00000000-0005-0000-0000-00009D750000}"/>
    <cellStyle name="Normal 56 3 29" xfId="30082" xr:uid="{00000000-0005-0000-0000-00009E750000}"/>
    <cellStyle name="Normal 56 3 3" xfId="30083" xr:uid="{00000000-0005-0000-0000-00009F750000}"/>
    <cellStyle name="Normal 56 3 30" xfId="30084" xr:uid="{00000000-0005-0000-0000-0000A0750000}"/>
    <cellStyle name="Normal 56 3 31" xfId="30085" xr:uid="{00000000-0005-0000-0000-0000A1750000}"/>
    <cellStyle name="Normal 56 3 32" xfId="30086" xr:uid="{00000000-0005-0000-0000-0000A2750000}"/>
    <cellStyle name="Normal 56 3 33" xfId="30087" xr:uid="{00000000-0005-0000-0000-0000A3750000}"/>
    <cellStyle name="Normal 56 3 34" xfId="30088" xr:uid="{00000000-0005-0000-0000-0000A4750000}"/>
    <cellStyle name="Normal 56 3 35" xfId="30089" xr:uid="{00000000-0005-0000-0000-0000A5750000}"/>
    <cellStyle name="Normal 56 3 36" xfId="30090" xr:uid="{00000000-0005-0000-0000-0000A6750000}"/>
    <cellStyle name="Normal 56 3 37" xfId="30091" xr:uid="{00000000-0005-0000-0000-0000A7750000}"/>
    <cellStyle name="Normal 56 3 4" xfId="30092" xr:uid="{00000000-0005-0000-0000-0000A8750000}"/>
    <cellStyle name="Normal 56 3 5" xfId="30093" xr:uid="{00000000-0005-0000-0000-0000A9750000}"/>
    <cellStyle name="Normal 56 3 6" xfId="30094" xr:uid="{00000000-0005-0000-0000-0000AA750000}"/>
    <cellStyle name="Normal 56 3 7" xfId="30095" xr:uid="{00000000-0005-0000-0000-0000AB750000}"/>
    <cellStyle name="Normal 56 3 8" xfId="30096" xr:uid="{00000000-0005-0000-0000-0000AC750000}"/>
    <cellStyle name="Normal 56 3 9" xfId="30097" xr:uid="{00000000-0005-0000-0000-0000AD750000}"/>
    <cellStyle name="Normal 56 30" xfId="30098" xr:uid="{00000000-0005-0000-0000-0000AE750000}"/>
    <cellStyle name="Normal 56 30 2" xfId="30099" xr:uid="{00000000-0005-0000-0000-0000AF750000}"/>
    <cellStyle name="Normal 56 30 3" xfId="30100" xr:uid="{00000000-0005-0000-0000-0000B0750000}"/>
    <cellStyle name="Normal 56 30 4" xfId="30101" xr:uid="{00000000-0005-0000-0000-0000B1750000}"/>
    <cellStyle name="Normal 56 30 5" xfId="30102" xr:uid="{00000000-0005-0000-0000-0000B2750000}"/>
    <cellStyle name="Normal 56 30 6" xfId="30103" xr:uid="{00000000-0005-0000-0000-0000B3750000}"/>
    <cellStyle name="Normal 56 31" xfId="30104" xr:uid="{00000000-0005-0000-0000-0000B4750000}"/>
    <cellStyle name="Normal 56 31 2" xfId="30105" xr:uid="{00000000-0005-0000-0000-0000B5750000}"/>
    <cellStyle name="Normal 56 31 3" xfId="30106" xr:uid="{00000000-0005-0000-0000-0000B6750000}"/>
    <cellStyle name="Normal 56 31 4" xfId="30107" xr:uid="{00000000-0005-0000-0000-0000B7750000}"/>
    <cellStyle name="Normal 56 31 5" xfId="30108" xr:uid="{00000000-0005-0000-0000-0000B8750000}"/>
    <cellStyle name="Normal 56 31 6" xfId="30109" xr:uid="{00000000-0005-0000-0000-0000B9750000}"/>
    <cellStyle name="Normal 56 32" xfId="30110" xr:uid="{00000000-0005-0000-0000-0000BA750000}"/>
    <cellStyle name="Normal 56 32 2" xfId="30111" xr:uid="{00000000-0005-0000-0000-0000BB750000}"/>
    <cellStyle name="Normal 56 32 3" xfId="30112" xr:uid="{00000000-0005-0000-0000-0000BC750000}"/>
    <cellStyle name="Normal 56 32 4" xfId="30113" xr:uid="{00000000-0005-0000-0000-0000BD750000}"/>
    <cellStyle name="Normal 56 32 5" xfId="30114" xr:uid="{00000000-0005-0000-0000-0000BE750000}"/>
    <cellStyle name="Normal 56 32 6" xfId="30115" xr:uid="{00000000-0005-0000-0000-0000BF750000}"/>
    <cellStyle name="Normal 56 33" xfId="30116" xr:uid="{00000000-0005-0000-0000-0000C0750000}"/>
    <cellStyle name="Normal 56 33 2" xfId="30117" xr:uid="{00000000-0005-0000-0000-0000C1750000}"/>
    <cellStyle name="Normal 56 33 3" xfId="30118" xr:uid="{00000000-0005-0000-0000-0000C2750000}"/>
    <cellStyle name="Normal 56 33 4" xfId="30119" xr:uid="{00000000-0005-0000-0000-0000C3750000}"/>
    <cellStyle name="Normal 56 33 5" xfId="30120" xr:uid="{00000000-0005-0000-0000-0000C4750000}"/>
    <cellStyle name="Normal 56 33 6" xfId="30121" xr:uid="{00000000-0005-0000-0000-0000C5750000}"/>
    <cellStyle name="Normal 56 34" xfId="30122" xr:uid="{00000000-0005-0000-0000-0000C6750000}"/>
    <cellStyle name="Normal 56 34 2" xfId="30123" xr:uid="{00000000-0005-0000-0000-0000C7750000}"/>
    <cellStyle name="Normal 56 34 3" xfId="30124" xr:uid="{00000000-0005-0000-0000-0000C8750000}"/>
    <cellStyle name="Normal 56 34 4" xfId="30125" xr:uid="{00000000-0005-0000-0000-0000C9750000}"/>
    <cellStyle name="Normal 56 34 5" xfId="30126" xr:uid="{00000000-0005-0000-0000-0000CA750000}"/>
    <cellStyle name="Normal 56 34 6" xfId="30127" xr:uid="{00000000-0005-0000-0000-0000CB750000}"/>
    <cellStyle name="Normal 56 35" xfId="30128" xr:uid="{00000000-0005-0000-0000-0000CC750000}"/>
    <cellStyle name="Normal 56 35 2" xfId="30129" xr:uid="{00000000-0005-0000-0000-0000CD750000}"/>
    <cellStyle name="Normal 56 35 3" xfId="30130" xr:uid="{00000000-0005-0000-0000-0000CE750000}"/>
    <cellStyle name="Normal 56 35 4" xfId="30131" xr:uid="{00000000-0005-0000-0000-0000CF750000}"/>
    <cellStyle name="Normal 56 35 5" xfId="30132" xr:uid="{00000000-0005-0000-0000-0000D0750000}"/>
    <cellStyle name="Normal 56 35 6" xfId="30133" xr:uid="{00000000-0005-0000-0000-0000D1750000}"/>
    <cellStyle name="Normal 56 36" xfId="30134" xr:uid="{00000000-0005-0000-0000-0000D2750000}"/>
    <cellStyle name="Normal 56 36 2" xfId="30135" xr:uid="{00000000-0005-0000-0000-0000D3750000}"/>
    <cellStyle name="Normal 56 36 3" xfId="30136" xr:uid="{00000000-0005-0000-0000-0000D4750000}"/>
    <cellStyle name="Normal 56 36 4" xfId="30137" xr:uid="{00000000-0005-0000-0000-0000D5750000}"/>
    <cellStyle name="Normal 56 36 5" xfId="30138" xr:uid="{00000000-0005-0000-0000-0000D6750000}"/>
    <cellStyle name="Normal 56 36 6" xfId="30139" xr:uid="{00000000-0005-0000-0000-0000D7750000}"/>
    <cellStyle name="Normal 56 37" xfId="30140" xr:uid="{00000000-0005-0000-0000-0000D8750000}"/>
    <cellStyle name="Normal 56 37 2" xfId="30141" xr:uid="{00000000-0005-0000-0000-0000D9750000}"/>
    <cellStyle name="Normal 56 37 3" xfId="30142" xr:uid="{00000000-0005-0000-0000-0000DA750000}"/>
    <cellStyle name="Normal 56 37 4" xfId="30143" xr:uid="{00000000-0005-0000-0000-0000DB750000}"/>
    <cellStyle name="Normal 56 37 5" xfId="30144" xr:uid="{00000000-0005-0000-0000-0000DC750000}"/>
    <cellStyle name="Normal 56 37 6" xfId="30145" xr:uid="{00000000-0005-0000-0000-0000DD750000}"/>
    <cellStyle name="Normal 56 38" xfId="30146" xr:uid="{00000000-0005-0000-0000-0000DE750000}"/>
    <cellStyle name="Normal 56 38 2" xfId="30147" xr:uid="{00000000-0005-0000-0000-0000DF750000}"/>
    <cellStyle name="Normal 56 38 3" xfId="30148" xr:uid="{00000000-0005-0000-0000-0000E0750000}"/>
    <cellStyle name="Normal 56 38 4" xfId="30149" xr:uid="{00000000-0005-0000-0000-0000E1750000}"/>
    <cellStyle name="Normal 56 38 5" xfId="30150" xr:uid="{00000000-0005-0000-0000-0000E2750000}"/>
    <cellStyle name="Normal 56 38 6" xfId="30151" xr:uid="{00000000-0005-0000-0000-0000E3750000}"/>
    <cellStyle name="Normal 56 39" xfId="30152" xr:uid="{00000000-0005-0000-0000-0000E4750000}"/>
    <cellStyle name="Normal 56 4" xfId="30153" xr:uid="{00000000-0005-0000-0000-0000E5750000}"/>
    <cellStyle name="Normal 56 4 10" xfId="30154" xr:uid="{00000000-0005-0000-0000-0000E6750000}"/>
    <cellStyle name="Normal 56 4 11" xfId="30155" xr:uid="{00000000-0005-0000-0000-0000E7750000}"/>
    <cellStyle name="Normal 56 4 12" xfId="30156" xr:uid="{00000000-0005-0000-0000-0000E8750000}"/>
    <cellStyle name="Normal 56 4 13" xfId="30157" xr:uid="{00000000-0005-0000-0000-0000E9750000}"/>
    <cellStyle name="Normal 56 4 14" xfId="30158" xr:uid="{00000000-0005-0000-0000-0000EA750000}"/>
    <cellStyle name="Normal 56 4 15" xfId="30159" xr:uid="{00000000-0005-0000-0000-0000EB750000}"/>
    <cellStyle name="Normal 56 4 16" xfId="30160" xr:uid="{00000000-0005-0000-0000-0000EC750000}"/>
    <cellStyle name="Normal 56 4 17" xfId="30161" xr:uid="{00000000-0005-0000-0000-0000ED750000}"/>
    <cellStyle name="Normal 56 4 18" xfId="30162" xr:uid="{00000000-0005-0000-0000-0000EE750000}"/>
    <cellStyle name="Normal 56 4 19" xfId="30163" xr:uid="{00000000-0005-0000-0000-0000EF750000}"/>
    <cellStyle name="Normal 56 4 2" xfId="30164" xr:uid="{00000000-0005-0000-0000-0000F0750000}"/>
    <cellStyle name="Normal 56 4 20" xfId="30165" xr:uid="{00000000-0005-0000-0000-0000F1750000}"/>
    <cellStyle name="Normal 56 4 21" xfId="30166" xr:uid="{00000000-0005-0000-0000-0000F2750000}"/>
    <cellStyle name="Normal 56 4 22" xfId="30167" xr:uid="{00000000-0005-0000-0000-0000F3750000}"/>
    <cellStyle name="Normal 56 4 23" xfId="30168" xr:uid="{00000000-0005-0000-0000-0000F4750000}"/>
    <cellStyle name="Normal 56 4 24" xfId="30169" xr:uid="{00000000-0005-0000-0000-0000F5750000}"/>
    <cellStyle name="Normal 56 4 25" xfId="30170" xr:uid="{00000000-0005-0000-0000-0000F6750000}"/>
    <cellStyle name="Normal 56 4 26" xfId="30171" xr:uid="{00000000-0005-0000-0000-0000F7750000}"/>
    <cellStyle name="Normal 56 4 27" xfId="30172" xr:uid="{00000000-0005-0000-0000-0000F8750000}"/>
    <cellStyle name="Normal 56 4 28" xfId="30173" xr:uid="{00000000-0005-0000-0000-0000F9750000}"/>
    <cellStyle name="Normal 56 4 29" xfId="30174" xr:uid="{00000000-0005-0000-0000-0000FA750000}"/>
    <cellStyle name="Normal 56 4 3" xfId="30175" xr:uid="{00000000-0005-0000-0000-0000FB750000}"/>
    <cellStyle name="Normal 56 4 30" xfId="30176" xr:uid="{00000000-0005-0000-0000-0000FC750000}"/>
    <cellStyle name="Normal 56 4 31" xfId="30177" xr:uid="{00000000-0005-0000-0000-0000FD750000}"/>
    <cellStyle name="Normal 56 4 32" xfId="30178" xr:uid="{00000000-0005-0000-0000-0000FE750000}"/>
    <cellStyle name="Normal 56 4 33" xfId="30179" xr:uid="{00000000-0005-0000-0000-0000FF750000}"/>
    <cellStyle name="Normal 56 4 34" xfId="30180" xr:uid="{00000000-0005-0000-0000-000000760000}"/>
    <cellStyle name="Normal 56 4 35" xfId="30181" xr:uid="{00000000-0005-0000-0000-000001760000}"/>
    <cellStyle name="Normal 56 4 36" xfId="30182" xr:uid="{00000000-0005-0000-0000-000002760000}"/>
    <cellStyle name="Normal 56 4 37" xfId="30183" xr:uid="{00000000-0005-0000-0000-000003760000}"/>
    <cellStyle name="Normal 56 4 4" xfId="30184" xr:uid="{00000000-0005-0000-0000-000004760000}"/>
    <cellStyle name="Normal 56 4 5" xfId="30185" xr:uid="{00000000-0005-0000-0000-000005760000}"/>
    <cellStyle name="Normal 56 4 6" xfId="30186" xr:uid="{00000000-0005-0000-0000-000006760000}"/>
    <cellStyle name="Normal 56 4 7" xfId="30187" xr:uid="{00000000-0005-0000-0000-000007760000}"/>
    <cellStyle name="Normal 56 4 8" xfId="30188" xr:uid="{00000000-0005-0000-0000-000008760000}"/>
    <cellStyle name="Normal 56 4 9" xfId="30189" xr:uid="{00000000-0005-0000-0000-000009760000}"/>
    <cellStyle name="Normal 56 40" xfId="30190" xr:uid="{00000000-0005-0000-0000-00000A760000}"/>
    <cellStyle name="Normal 56 41" xfId="30191" xr:uid="{00000000-0005-0000-0000-00000B760000}"/>
    <cellStyle name="Normal 56 42" xfId="30192" xr:uid="{00000000-0005-0000-0000-00000C760000}"/>
    <cellStyle name="Normal 56 43" xfId="30193" xr:uid="{00000000-0005-0000-0000-00000D760000}"/>
    <cellStyle name="Normal 56 44" xfId="30194" xr:uid="{00000000-0005-0000-0000-00000E760000}"/>
    <cellStyle name="Normal 56 45" xfId="30195" xr:uid="{00000000-0005-0000-0000-00000F760000}"/>
    <cellStyle name="Normal 56 46" xfId="30196" xr:uid="{00000000-0005-0000-0000-000010760000}"/>
    <cellStyle name="Normal 56 47" xfId="30197" xr:uid="{00000000-0005-0000-0000-000011760000}"/>
    <cellStyle name="Normal 56 48" xfId="30198" xr:uid="{00000000-0005-0000-0000-000012760000}"/>
    <cellStyle name="Normal 56 49" xfId="30199" xr:uid="{00000000-0005-0000-0000-000013760000}"/>
    <cellStyle name="Normal 56 5" xfId="30200" xr:uid="{00000000-0005-0000-0000-000014760000}"/>
    <cellStyle name="Normal 56 5 10" xfId="30201" xr:uid="{00000000-0005-0000-0000-000015760000}"/>
    <cellStyle name="Normal 56 5 11" xfId="30202" xr:uid="{00000000-0005-0000-0000-000016760000}"/>
    <cellStyle name="Normal 56 5 12" xfId="30203" xr:uid="{00000000-0005-0000-0000-000017760000}"/>
    <cellStyle name="Normal 56 5 13" xfId="30204" xr:uid="{00000000-0005-0000-0000-000018760000}"/>
    <cellStyle name="Normal 56 5 14" xfId="30205" xr:uid="{00000000-0005-0000-0000-000019760000}"/>
    <cellStyle name="Normal 56 5 15" xfId="30206" xr:uid="{00000000-0005-0000-0000-00001A760000}"/>
    <cellStyle name="Normal 56 5 16" xfId="30207" xr:uid="{00000000-0005-0000-0000-00001B760000}"/>
    <cellStyle name="Normal 56 5 17" xfId="30208" xr:uid="{00000000-0005-0000-0000-00001C760000}"/>
    <cellStyle name="Normal 56 5 18" xfId="30209" xr:uid="{00000000-0005-0000-0000-00001D760000}"/>
    <cellStyle name="Normal 56 5 19" xfId="30210" xr:uid="{00000000-0005-0000-0000-00001E760000}"/>
    <cellStyle name="Normal 56 5 2" xfId="30211" xr:uid="{00000000-0005-0000-0000-00001F760000}"/>
    <cellStyle name="Normal 56 5 20" xfId="30212" xr:uid="{00000000-0005-0000-0000-000020760000}"/>
    <cellStyle name="Normal 56 5 21" xfId="30213" xr:uid="{00000000-0005-0000-0000-000021760000}"/>
    <cellStyle name="Normal 56 5 22" xfId="30214" xr:uid="{00000000-0005-0000-0000-000022760000}"/>
    <cellStyle name="Normal 56 5 23" xfId="30215" xr:uid="{00000000-0005-0000-0000-000023760000}"/>
    <cellStyle name="Normal 56 5 24" xfId="30216" xr:uid="{00000000-0005-0000-0000-000024760000}"/>
    <cellStyle name="Normal 56 5 25" xfId="30217" xr:uid="{00000000-0005-0000-0000-000025760000}"/>
    <cellStyle name="Normal 56 5 26" xfId="30218" xr:uid="{00000000-0005-0000-0000-000026760000}"/>
    <cellStyle name="Normal 56 5 27" xfId="30219" xr:uid="{00000000-0005-0000-0000-000027760000}"/>
    <cellStyle name="Normal 56 5 28" xfId="30220" xr:uid="{00000000-0005-0000-0000-000028760000}"/>
    <cellStyle name="Normal 56 5 29" xfId="30221" xr:uid="{00000000-0005-0000-0000-000029760000}"/>
    <cellStyle name="Normal 56 5 3" xfId="30222" xr:uid="{00000000-0005-0000-0000-00002A760000}"/>
    <cellStyle name="Normal 56 5 30" xfId="30223" xr:uid="{00000000-0005-0000-0000-00002B760000}"/>
    <cellStyle name="Normal 56 5 31" xfId="30224" xr:uid="{00000000-0005-0000-0000-00002C760000}"/>
    <cellStyle name="Normal 56 5 32" xfId="30225" xr:uid="{00000000-0005-0000-0000-00002D760000}"/>
    <cellStyle name="Normal 56 5 33" xfId="30226" xr:uid="{00000000-0005-0000-0000-00002E760000}"/>
    <cellStyle name="Normal 56 5 34" xfId="30227" xr:uid="{00000000-0005-0000-0000-00002F760000}"/>
    <cellStyle name="Normal 56 5 35" xfId="30228" xr:uid="{00000000-0005-0000-0000-000030760000}"/>
    <cellStyle name="Normal 56 5 36" xfId="30229" xr:uid="{00000000-0005-0000-0000-000031760000}"/>
    <cellStyle name="Normal 56 5 37" xfId="30230" xr:uid="{00000000-0005-0000-0000-000032760000}"/>
    <cellStyle name="Normal 56 5 4" xfId="30231" xr:uid="{00000000-0005-0000-0000-000033760000}"/>
    <cellStyle name="Normal 56 5 5" xfId="30232" xr:uid="{00000000-0005-0000-0000-000034760000}"/>
    <cellStyle name="Normal 56 5 6" xfId="30233" xr:uid="{00000000-0005-0000-0000-000035760000}"/>
    <cellStyle name="Normal 56 5 7" xfId="30234" xr:uid="{00000000-0005-0000-0000-000036760000}"/>
    <cellStyle name="Normal 56 5 8" xfId="30235" xr:uid="{00000000-0005-0000-0000-000037760000}"/>
    <cellStyle name="Normal 56 5 9" xfId="30236" xr:uid="{00000000-0005-0000-0000-000038760000}"/>
    <cellStyle name="Normal 56 50" xfId="30237" xr:uid="{00000000-0005-0000-0000-000039760000}"/>
    <cellStyle name="Normal 56 51" xfId="30238" xr:uid="{00000000-0005-0000-0000-00003A760000}"/>
    <cellStyle name="Normal 56 52" xfId="30239" xr:uid="{00000000-0005-0000-0000-00003B760000}"/>
    <cellStyle name="Normal 56 53" xfId="30240" xr:uid="{00000000-0005-0000-0000-00003C760000}"/>
    <cellStyle name="Normal 56 54" xfId="30241" xr:uid="{00000000-0005-0000-0000-00003D760000}"/>
    <cellStyle name="Normal 56 55" xfId="30242" xr:uid="{00000000-0005-0000-0000-00003E760000}"/>
    <cellStyle name="Normal 56 56" xfId="30243" xr:uid="{00000000-0005-0000-0000-00003F760000}"/>
    <cellStyle name="Normal 56 57" xfId="30244" xr:uid="{00000000-0005-0000-0000-000040760000}"/>
    <cellStyle name="Normal 56 58" xfId="30245" xr:uid="{00000000-0005-0000-0000-000041760000}"/>
    <cellStyle name="Normal 56 59" xfId="30246" xr:uid="{00000000-0005-0000-0000-000042760000}"/>
    <cellStyle name="Normal 56 6" xfId="30247" xr:uid="{00000000-0005-0000-0000-000043760000}"/>
    <cellStyle name="Normal 56 6 10" xfId="30248" xr:uid="{00000000-0005-0000-0000-000044760000}"/>
    <cellStyle name="Normal 56 6 11" xfId="30249" xr:uid="{00000000-0005-0000-0000-000045760000}"/>
    <cellStyle name="Normal 56 6 12" xfId="30250" xr:uid="{00000000-0005-0000-0000-000046760000}"/>
    <cellStyle name="Normal 56 6 13" xfId="30251" xr:uid="{00000000-0005-0000-0000-000047760000}"/>
    <cellStyle name="Normal 56 6 14" xfId="30252" xr:uid="{00000000-0005-0000-0000-000048760000}"/>
    <cellStyle name="Normal 56 6 15" xfId="30253" xr:uid="{00000000-0005-0000-0000-000049760000}"/>
    <cellStyle name="Normal 56 6 16" xfId="30254" xr:uid="{00000000-0005-0000-0000-00004A760000}"/>
    <cellStyle name="Normal 56 6 17" xfId="30255" xr:uid="{00000000-0005-0000-0000-00004B760000}"/>
    <cellStyle name="Normal 56 6 18" xfId="30256" xr:uid="{00000000-0005-0000-0000-00004C760000}"/>
    <cellStyle name="Normal 56 6 19" xfId="30257" xr:uid="{00000000-0005-0000-0000-00004D760000}"/>
    <cellStyle name="Normal 56 6 2" xfId="30258" xr:uid="{00000000-0005-0000-0000-00004E760000}"/>
    <cellStyle name="Normal 56 6 20" xfId="30259" xr:uid="{00000000-0005-0000-0000-00004F760000}"/>
    <cellStyle name="Normal 56 6 21" xfId="30260" xr:uid="{00000000-0005-0000-0000-000050760000}"/>
    <cellStyle name="Normal 56 6 22" xfId="30261" xr:uid="{00000000-0005-0000-0000-000051760000}"/>
    <cellStyle name="Normal 56 6 23" xfId="30262" xr:uid="{00000000-0005-0000-0000-000052760000}"/>
    <cellStyle name="Normal 56 6 24" xfId="30263" xr:uid="{00000000-0005-0000-0000-000053760000}"/>
    <cellStyle name="Normal 56 6 25" xfId="30264" xr:uid="{00000000-0005-0000-0000-000054760000}"/>
    <cellStyle name="Normal 56 6 26" xfId="30265" xr:uid="{00000000-0005-0000-0000-000055760000}"/>
    <cellStyle name="Normal 56 6 27" xfId="30266" xr:uid="{00000000-0005-0000-0000-000056760000}"/>
    <cellStyle name="Normal 56 6 28" xfId="30267" xr:uid="{00000000-0005-0000-0000-000057760000}"/>
    <cellStyle name="Normal 56 6 29" xfId="30268" xr:uid="{00000000-0005-0000-0000-000058760000}"/>
    <cellStyle name="Normal 56 6 3" xfId="30269" xr:uid="{00000000-0005-0000-0000-000059760000}"/>
    <cellStyle name="Normal 56 6 30" xfId="30270" xr:uid="{00000000-0005-0000-0000-00005A760000}"/>
    <cellStyle name="Normal 56 6 31" xfId="30271" xr:uid="{00000000-0005-0000-0000-00005B760000}"/>
    <cellStyle name="Normal 56 6 32" xfId="30272" xr:uid="{00000000-0005-0000-0000-00005C760000}"/>
    <cellStyle name="Normal 56 6 33" xfId="30273" xr:uid="{00000000-0005-0000-0000-00005D760000}"/>
    <cellStyle name="Normal 56 6 34" xfId="30274" xr:uid="{00000000-0005-0000-0000-00005E760000}"/>
    <cellStyle name="Normal 56 6 35" xfId="30275" xr:uid="{00000000-0005-0000-0000-00005F760000}"/>
    <cellStyle name="Normal 56 6 36" xfId="30276" xr:uid="{00000000-0005-0000-0000-000060760000}"/>
    <cellStyle name="Normal 56 6 37" xfId="30277" xr:uid="{00000000-0005-0000-0000-000061760000}"/>
    <cellStyle name="Normal 56 6 4" xfId="30278" xr:uid="{00000000-0005-0000-0000-000062760000}"/>
    <cellStyle name="Normal 56 6 5" xfId="30279" xr:uid="{00000000-0005-0000-0000-000063760000}"/>
    <cellStyle name="Normal 56 6 6" xfId="30280" xr:uid="{00000000-0005-0000-0000-000064760000}"/>
    <cellStyle name="Normal 56 6 7" xfId="30281" xr:uid="{00000000-0005-0000-0000-000065760000}"/>
    <cellStyle name="Normal 56 6 8" xfId="30282" xr:uid="{00000000-0005-0000-0000-000066760000}"/>
    <cellStyle name="Normal 56 6 9" xfId="30283" xr:uid="{00000000-0005-0000-0000-000067760000}"/>
    <cellStyle name="Normal 56 60" xfId="30284" xr:uid="{00000000-0005-0000-0000-000068760000}"/>
    <cellStyle name="Normal 56 61" xfId="30285" xr:uid="{00000000-0005-0000-0000-000069760000}"/>
    <cellStyle name="Normal 56 62" xfId="30286" xr:uid="{00000000-0005-0000-0000-00006A760000}"/>
    <cellStyle name="Normal 56 63" xfId="30287" xr:uid="{00000000-0005-0000-0000-00006B760000}"/>
    <cellStyle name="Normal 56 64" xfId="30288" xr:uid="{00000000-0005-0000-0000-00006C760000}"/>
    <cellStyle name="Normal 56 65" xfId="30289" xr:uid="{00000000-0005-0000-0000-00006D760000}"/>
    <cellStyle name="Normal 56 66" xfId="30290" xr:uid="{00000000-0005-0000-0000-00006E760000}"/>
    <cellStyle name="Normal 56 67" xfId="30291" xr:uid="{00000000-0005-0000-0000-00006F760000}"/>
    <cellStyle name="Normal 56 68" xfId="30292" xr:uid="{00000000-0005-0000-0000-000070760000}"/>
    <cellStyle name="Normal 56 69" xfId="30293" xr:uid="{00000000-0005-0000-0000-000071760000}"/>
    <cellStyle name="Normal 56 7" xfId="30294" xr:uid="{00000000-0005-0000-0000-000072760000}"/>
    <cellStyle name="Normal 56 7 10" xfId="30295" xr:uid="{00000000-0005-0000-0000-000073760000}"/>
    <cellStyle name="Normal 56 7 11" xfId="30296" xr:uid="{00000000-0005-0000-0000-000074760000}"/>
    <cellStyle name="Normal 56 7 12" xfId="30297" xr:uid="{00000000-0005-0000-0000-000075760000}"/>
    <cellStyle name="Normal 56 7 13" xfId="30298" xr:uid="{00000000-0005-0000-0000-000076760000}"/>
    <cellStyle name="Normal 56 7 14" xfId="30299" xr:uid="{00000000-0005-0000-0000-000077760000}"/>
    <cellStyle name="Normal 56 7 15" xfId="30300" xr:uid="{00000000-0005-0000-0000-000078760000}"/>
    <cellStyle name="Normal 56 7 16" xfId="30301" xr:uid="{00000000-0005-0000-0000-000079760000}"/>
    <cellStyle name="Normal 56 7 17" xfId="30302" xr:uid="{00000000-0005-0000-0000-00007A760000}"/>
    <cellStyle name="Normal 56 7 18" xfId="30303" xr:uid="{00000000-0005-0000-0000-00007B760000}"/>
    <cellStyle name="Normal 56 7 19" xfId="30304" xr:uid="{00000000-0005-0000-0000-00007C760000}"/>
    <cellStyle name="Normal 56 7 2" xfId="30305" xr:uid="{00000000-0005-0000-0000-00007D760000}"/>
    <cellStyle name="Normal 56 7 20" xfId="30306" xr:uid="{00000000-0005-0000-0000-00007E760000}"/>
    <cellStyle name="Normal 56 7 21" xfId="30307" xr:uid="{00000000-0005-0000-0000-00007F760000}"/>
    <cellStyle name="Normal 56 7 22" xfId="30308" xr:uid="{00000000-0005-0000-0000-000080760000}"/>
    <cellStyle name="Normal 56 7 23" xfId="30309" xr:uid="{00000000-0005-0000-0000-000081760000}"/>
    <cellStyle name="Normal 56 7 24" xfId="30310" xr:uid="{00000000-0005-0000-0000-000082760000}"/>
    <cellStyle name="Normal 56 7 25" xfId="30311" xr:uid="{00000000-0005-0000-0000-000083760000}"/>
    <cellStyle name="Normal 56 7 26" xfId="30312" xr:uid="{00000000-0005-0000-0000-000084760000}"/>
    <cellStyle name="Normal 56 7 27" xfId="30313" xr:uid="{00000000-0005-0000-0000-000085760000}"/>
    <cellStyle name="Normal 56 7 28" xfId="30314" xr:uid="{00000000-0005-0000-0000-000086760000}"/>
    <cellStyle name="Normal 56 7 29" xfId="30315" xr:uid="{00000000-0005-0000-0000-000087760000}"/>
    <cellStyle name="Normal 56 7 3" xfId="30316" xr:uid="{00000000-0005-0000-0000-000088760000}"/>
    <cellStyle name="Normal 56 7 30" xfId="30317" xr:uid="{00000000-0005-0000-0000-000089760000}"/>
    <cellStyle name="Normal 56 7 31" xfId="30318" xr:uid="{00000000-0005-0000-0000-00008A760000}"/>
    <cellStyle name="Normal 56 7 32" xfId="30319" xr:uid="{00000000-0005-0000-0000-00008B760000}"/>
    <cellStyle name="Normal 56 7 33" xfId="30320" xr:uid="{00000000-0005-0000-0000-00008C760000}"/>
    <cellStyle name="Normal 56 7 34" xfId="30321" xr:uid="{00000000-0005-0000-0000-00008D760000}"/>
    <cellStyle name="Normal 56 7 35" xfId="30322" xr:uid="{00000000-0005-0000-0000-00008E760000}"/>
    <cellStyle name="Normal 56 7 36" xfId="30323" xr:uid="{00000000-0005-0000-0000-00008F760000}"/>
    <cellStyle name="Normal 56 7 37" xfId="30324" xr:uid="{00000000-0005-0000-0000-000090760000}"/>
    <cellStyle name="Normal 56 7 4" xfId="30325" xr:uid="{00000000-0005-0000-0000-000091760000}"/>
    <cellStyle name="Normal 56 7 5" xfId="30326" xr:uid="{00000000-0005-0000-0000-000092760000}"/>
    <cellStyle name="Normal 56 7 6" xfId="30327" xr:uid="{00000000-0005-0000-0000-000093760000}"/>
    <cellStyle name="Normal 56 7 7" xfId="30328" xr:uid="{00000000-0005-0000-0000-000094760000}"/>
    <cellStyle name="Normal 56 7 8" xfId="30329" xr:uid="{00000000-0005-0000-0000-000095760000}"/>
    <cellStyle name="Normal 56 7 9" xfId="30330" xr:uid="{00000000-0005-0000-0000-000096760000}"/>
    <cellStyle name="Normal 56 70" xfId="30331" xr:uid="{00000000-0005-0000-0000-000097760000}"/>
    <cellStyle name="Normal 56 71" xfId="30332" xr:uid="{00000000-0005-0000-0000-000098760000}"/>
    <cellStyle name="Normal 56 72" xfId="30333" xr:uid="{00000000-0005-0000-0000-000099760000}"/>
    <cellStyle name="Normal 56 73" xfId="30334" xr:uid="{00000000-0005-0000-0000-00009A760000}"/>
    <cellStyle name="Normal 56 74" xfId="30335" xr:uid="{00000000-0005-0000-0000-00009B760000}"/>
    <cellStyle name="Normal 56 8" xfId="30336" xr:uid="{00000000-0005-0000-0000-00009C760000}"/>
    <cellStyle name="Normal 56 8 10" xfId="30337" xr:uid="{00000000-0005-0000-0000-00009D760000}"/>
    <cellStyle name="Normal 56 8 11" xfId="30338" xr:uid="{00000000-0005-0000-0000-00009E760000}"/>
    <cellStyle name="Normal 56 8 12" xfId="30339" xr:uid="{00000000-0005-0000-0000-00009F760000}"/>
    <cellStyle name="Normal 56 8 13" xfId="30340" xr:uid="{00000000-0005-0000-0000-0000A0760000}"/>
    <cellStyle name="Normal 56 8 14" xfId="30341" xr:uid="{00000000-0005-0000-0000-0000A1760000}"/>
    <cellStyle name="Normal 56 8 15" xfId="30342" xr:uid="{00000000-0005-0000-0000-0000A2760000}"/>
    <cellStyle name="Normal 56 8 16" xfId="30343" xr:uid="{00000000-0005-0000-0000-0000A3760000}"/>
    <cellStyle name="Normal 56 8 17" xfId="30344" xr:uid="{00000000-0005-0000-0000-0000A4760000}"/>
    <cellStyle name="Normal 56 8 18" xfId="30345" xr:uid="{00000000-0005-0000-0000-0000A5760000}"/>
    <cellStyle name="Normal 56 8 19" xfId="30346" xr:uid="{00000000-0005-0000-0000-0000A6760000}"/>
    <cellStyle name="Normal 56 8 2" xfId="30347" xr:uid="{00000000-0005-0000-0000-0000A7760000}"/>
    <cellStyle name="Normal 56 8 20" xfId="30348" xr:uid="{00000000-0005-0000-0000-0000A8760000}"/>
    <cellStyle name="Normal 56 8 21" xfId="30349" xr:uid="{00000000-0005-0000-0000-0000A9760000}"/>
    <cellStyle name="Normal 56 8 22" xfId="30350" xr:uid="{00000000-0005-0000-0000-0000AA760000}"/>
    <cellStyle name="Normal 56 8 23" xfId="30351" xr:uid="{00000000-0005-0000-0000-0000AB760000}"/>
    <cellStyle name="Normal 56 8 24" xfId="30352" xr:uid="{00000000-0005-0000-0000-0000AC760000}"/>
    <cellStyle name="Normal 56 8 25" xfId="30353" xr:uid="{00000000-0005-0000-0000-0000AD760000}"/>
    <cellStyle name="Normal 56 8 26" xfId="30354" xr:uid="{00000000-0005-0000-0000-0000AE760000}"/>
    <cellStyle name="Normal 56 8 27" xfId="30355" xr:uid="{00000000-0005-0000-0000-0000AF760000}"/>
    <cellStyle name="Normal 56 8 28" xfId="30356" xr:uid="{00000000-0005-0000-0000-0000B0760000}"/>
    <cellStyle name="Normal 56 8 29" xfId="30357" xr:uid="{00000000-0005-0000-0000-0000B1760000}"/>
    <cellStyle name="Normal 56 8 3" xfId="30358" xr:uid="{00000000-0005-0000-0000-0000B2760000}"/>
    <cellStyle name="Normal 56 8 30" xfId="30359" xr:uid="{00000000-0005-0000-0000-0000B3760000}"/>
    <cellStyle name="Normal 56 8 31" xfId="30360" xr:uid="{00000000-0005-0000-0000-0000B4760000}"/>
    <cellStyle name="Normal 56 8 32" xfId="30361" xr:uid="{00000000-0005-0000-0000-0000B5760000}"/>
    <cellStyle name="Normal 56 8 33" xfId="30362" xr:uid="{00000000-0005-0000-0000-0000B6760000}"/>
    <cellStyle name="Normal 56 8 34" xfId="30363" xr:uid="{00000000-0005-0000-0000-0000B7760000}"/>
    <cellStyle name="Normal 56 8 35" xfId="30364" xr:uid="{00000000-0005-0000-0000-0000B8760000}"/>
    <cellStyle name="Normal 56 8 36" xfId="30365" xr:uid="{00000000-0005-0000-0000-0000B9760000}"/>
    <cellStyle name="Normal 56 8 37" xfId="30366" xr:uid="{00000000-0005-0000-0000-0000BA760000}"/>
    <cellStyle name="Normal 56 8 4" xfId="30367" xr:uid="{00000000-0005-0000-0000-0000BB760000}"/>
    <cellStyle name="Normal 56 8 5" xfId="30368" xr:uid="{00000000-0005-0000-0000-0000BC760000}"/>
    <cellStyle name="Normal 56 8 6" xfId="30369" xr:uid="{00000000-0005-0000-0000-0000BD760000}"/>
    <cellStyle name="Normal 56 8 7" xfId="30370" xr:uid="{00000000-0005-0000-0000-0000BE760000}"/>
    <cellStyle name="Normal 56 8 8" xfId="30371" xr:uid="{00000000-0005-0000-0000-0000BF760000}"/>
    <cellStyle name="Normal 56 8 9" xfId="30372" xr:uid="{00000000-0005-0000-0000-0000C0760000}"/>
    <cellStyle name="Normal 56 9" xfId="30373" xr:uid="{00000000-0005-0000-0000-0000C1760000}"/>
    <cellStyle name="Normal 56 9 2" xfId="30374" xr:uid="{00000000-0005-0000-0000-0000C2760000}"/>
    <cellStyle name="Normal 56 9 3" xfId="30375" xr:uid="{00000000-0005-0000-0000-0000C3760000}"/>
    <cellStyle name="Normal 56 9 4" xfId="30376" xr:uid="{00000000-0005-0000-0000-0000C4760000}"/>
    <cellStyle name="Normal 56 9 5" xfId="30377" xr:uid="{00000000-0005-0000-0000-0000C5760000}"/>
    <cellStyle name="Normal 56 9 6" xfId="30378" xr:uid="{00000000-0005-0000-0000-0000C6760000}"/>
    <cellStyle name="Normal 57" xfId="30379" xr:uid="{00000000-0005-0000-0000-0000C7760000}"/>
    <cellStyle name="Normal 57 10" xfId="30380" xr:uid="{00000000-0005-0000-0000-0000C8760000}"/>
    <cellStyle name="Normal 57 10 2" xfId="30381" xr:uid="{00000000-0005-0000-0000-0000C9760000}"/>
    <cellStyle name="Normal 57 10 3" xfId="30382" xr:uid="{00000000-0005-0000-0000-0000CA760000}"/>
    <cellStyle name="Normal 57 10 4" xfId="30383" xr:uid="{00000000-0005-0000-0000-0000CB760000}"/>
    <cellStyle name="Normal 57 10 5" xfId="30384" xr:uid="{00000000-0005-0000-0000-0000CC760000}"/>
    <cellStyle name="Normal 57 10 6" xfId="30385" xr:uid="{00000000-0005-0000-0000-0000CD760000}"/>
    <cellStyle name="Normal 57 11" xfId="30386" xr:uid="{00000000-0005-0000-0000-0000CE760000}"/>
    <cellStyle name="Normal 57 11 2" xfId="30387" xr:uid="{00000000-0005-0000-0000-0000CF760000}"/>
    <cellStyle name="Normal 57 11 3" xfId="30388" xr:uid="{00000000-0005-0000-0000-0000D0760000}"/>
    <cellStyle name="Normal 57 11 4" xfId="30389" xr:uid="{00000000-0005-0000-0000-0000D1760000}"/>
    <cellStyle name="Normal 57 11 5" xfId="30390" xr:uid="{00000000-0005-0000-0000-0000D2760000}"/>
    <cellStyle name="Normal 57 11 6" xfId="30391" xr:uid="{00000000-0005-0000-0000-0000D3760000}"/>
    <cellStyle name="Normal 57 12" xfId="30392" xr:uid="{00000000-0005-0000-0000-0000D4760000}"/>
    <cellStyle name="Normal 57 12 2" xfId="30393" xr:uid="{00000000-0005-0000-0000-0000D5760000}"/>
    <cellStyle name="Normal 57 12 3" xfId="30394" xr:uid="{00000000-0005-0000-0000-0000D6760000}"/>
    <cellStyle name="Normal 57 12 4" xfId="30395" xr:uid="{00000000-0005-0000-0000-0000D7760000}"/>
    <cellStyle name="Normal 57 12 5" xfId="30396" xr:uid="{00000000-0005-0000-0000-0000D8760000}"/>
    <cellStyle name="Normal 57 12 6" xfId="30397" xr:uid="{00000000-0005-0000-0000-0000D9760000}"/>
    <cellStyle name="Normal 57 13" xfId="30398" xr:uid="{00000000-0005-0000-0000-0000DA760000}"/>
    <cellStyle name="Normal 57 13 2" xfId="30399" xr:uid="{00000000-0005-0000-0000-0000DB760000}"/>
    <cellStyle name="Normal 57 13 3" xfId="30400" xr:uid="{00000000-0005-0000-0000-0000DC760000}"/>
    <cellStyle name="Normal 57 13 4" xfId="30401" xr:uid="{00000000-0005-0000-0000-0000DD760000}"/>
    <cellStyle name="Normal 57 13 5" xfId="30402" xr:uid="{00000000-0005-0000-0000-0000DE760000}"/>
    <cellStyle name="Normal 57 13 6" xfId="30403" xr:uid="{00000000-0005-0000-0000-0000DF760000}"/>
    <cellStyle name="Normal 57 14" xfId="30404" xr:uid="{00000000-0005-0000-0000-0000E0760000}"/>
    <cellStyle name="Normal 57 14 2" xfId="30405" xr:uid="{00000000-0005-0000-0000-0000E1760000}"/>
    <cellStyle name="Normal 57 14 3" xfId="30406" xr:uid="{00000000-0005-0000-0000-0000E2760000}"/>
    <cellStyle name="Normal 57 14 4" xfId="30407" xr:uid="{00000000-0005-0000-0000-0000E3760000}"/>
    <cellStyle name="Normal 57 14 5" xfId="30408" xr:uid="{00000000-0005-0000-0000-0000E4760000}"/>
    <cellStyle name="Normal 57 14 6" xfId="30409" xr:uid="{00000000-0005-0000-0000-0000E5760000}"/>
    <cellStyle name="Normal 57 15" xfId="30410" xr:uid="{00000000-0005-0000-0000-0000E6760000}"/>
    <cellStyle name="Normal 57 15 2" xfId="30411" xr:uid="{00000000-0005-0000-0000-0000E7760000}"/>
    <cellStyle name="Normal 57 15 3" xfId="30412" xr:uid="{00000000-0005-0000-0000-0000E8760000}"/>
    <cellStyle name="Normal 57 15 4" xfId="30413" xr:uid="{00000000-0005-0000-0000-0000E9760000}"/>
    <cellStyle name="Normal 57 15 5" xfId="30414" xr:uid="{00000000-0005-0000-0000-0000EA760000}"/>
    <cellStyle name="Normal 57 15 6" xfId="30415" xr:uid="{00000000-0005-0000-0000-0000EB760000}"/>
    <cellStyle name="Normal 57 16" xfId="30416" xr:uid="{00000000-0005-0000-0000-0000EC760000}"/>
    <cellStyle name="Normal 57 16 2" xfId="30417" xr:uid="{00000000-0005-0000-0000-0000ED760000}"/>
    <cellStyle name="Normal 57 16 3" xfId="30418" xr:uid="{00000000-0005-0000-0000-0000EE760000}"/>
    <cellStyle name="Normal 57 16 4" xfId="30419" xr:uid="{00000000-0005-0000-0000-0000EF760000}"/>
    <cellStyle name="Normal 57 16 5" xfId="30420" xr:uid="{00000000-0005-0000-0000-0000F0760000}"/>
    <cellStyle name="Normal 57 16 6" xfId="30421" xr:uid="{00000000-0005-0000-0000-0000F1760000}"/>
    <cellStyle name="Normal 57 17" xfId="30422" xr:uid="{00000000-0005-0000-0000-0000F2760000}"/>
    <cellStyle name="Normal 57 17 2" xfId="30423" xr:uid="{00000000-0005-0000-0000-0000F3760000}"/>
    <cellStyle name="Normal 57 17 3" xfId="30424" xr:uid="{00000000-0005-0000-0000-0000F4760000}"/>
    <cellStyle name="Normal 57 17 4" xfId="30425" xr:uid="{00000000-0005-0000-0000-0000F5760000}"/>
    <cellStyle name="Normal 57 17 5" xfId="30426" xr:uid="{00000000-0005-0000-0000-0000F6760000}"/>
    <cellStyle name="Normal 57 17 6" xfId="30427" xr:uid="{00000000-0005-0000-0000-0000F7760000}"/>
    <cellStyle name="Normal 57 18" xfId="30428" xr:uid="{00000000-0005-0000-0000-0000F8760000}"/>
    <cellStyle name="Normal 57 18 2" xfId="30429" xr:uid="{00000000-0005-0000-0000-0000F9760000}"/>
    <cellStyle name="Normal 57 18 3" xfId="30430" xr:uid="{00000000-0005-0000-0000-0000FA760000}"/>
    <cellStyle name="Normal 57 18 4" xfId="30431" xr:uid="{00000000-0005-0000-0000-0000FB760000}"/>
    <cellStyle name="Normal 57 18 5" xfId="30432" xr:uid="{00000000-0005-0000-0000-0000FC760000}"/>
    <cellStyle name="Normal 57 18 6" xfId="30433" xr:uid="{00000000-0005-0000-0000-0000FD760000}"/>
    <cellStyle name="Normal 57 19" xfId="30434" xr:uid="{00000000-0005-0000-0000-0000FE760000}"/>
    <cellStyle name="Normal 57 19 2" xfId="30435" xr:uid="{00000000-0005-0000-0000-0000FF760000}"/>
    <cellStyle name="Normal 57 19 3" xfId="30436" xr:uid="{00000000-0005-0000-0000-000000770000}"/>
    <cellStyle name="Normal 57 19 4" xfId="30437" xr:uid="{00000000-0005-0000-0000-000001770000}"/>
    <cellStyle name="Normal 57 19 5" xfId="30438" xr:uid="{00000000-0005-0000-0000-000002770000}"/>
    <cellStyle name="Normal 57 19 6" xfId="30439" xr:uid="{00000000-0005-0000-0000-000003770000}"/>
    <cellStyle name="Normal 57 2" xfId="30440" xr:uid="{00000000-0005-0000-0000-000004770000}"/>
    <cellStyle name="Normal 57 2 10" xfId="30441" xr:uid="{00000000-0005-0000-0000-000005770000}"/>
    <cellStyle name="Normal 57 2 11" xfId="30442" xr:uid="{00000000-0005-0000-0000-000006770000}"/>
    <cellStyle name="Normal 57 2 12" xfId="30443" xr:uid="{00000000-0005-0000-0000-000007770000}"/>
    <cellStyle name="Normal 57 2 13" xfId="30444" xr:uid="{00000000-0005-0000-0000-000008770000}"/>
    <cellStyle name="Normal 57 2 14" xfId="30445" xr:uid="{00000000-0005-0000-0000-000009770000}"/>
    <cellStyle name="Normal 57 2 15" xfId="30446" xr:uid="{00000000-0005-0000-0000-00000A770000}"/>
    <cellStyle name="Normal 57 2 16" xfId="30447" xr:uid="{00000000-0005-0000-0000-00000B770000}"/>
    <cellStyle name="Normal 57 2 17" xfId="30448" xr:uid="{00000000-0005-0000-0000-00000C770000}"/>
    <cellStyle name="Normal 57 2 18" xfId="30449" xr:uid="{00000000-0005-0000-0000-00000D770000}"/>
    <cellStyle name="Normal 57 2 19" xfId="30450" xr:uid="{00000000-0005-0000-0000-00000E770000}"/>
    <cellStyle name="Normal 57 2 2" xfId="30451" xr:uid="{00000000-0005-0000-0000-00000F770000}"/>
    <cellStyle name="Normal 57 2 20" xfId="30452" xr:uid="{00000000-0005-0000-0000-000010770000}"/>
    <cellStyle name="Normal 57 2 21" xfId="30453" xr:uid="{00000000-0005-0000-0000-000011770000}"/>
    <cellStyle name="Normal 57 2 22" xfId="30454" xr:uid="{00000000-0005-0000-0000-000012770000}"/>
    <cellStyle name="Normal 57 2 23" xfId="30455" xr:uid="{00000000-0005-0000-0000-000013770000}"/>
    <cellStyle name="Normal 57 2 24" xfId="30456" xr:uid="{00000000-0005-0000-0000-000014770000}"/>
    <cellStyle name="Normal 57 2 25" xfId="30457" xr:uid="{00000000-0005-0000-0000-000015770000}"/>
    <cellStyle name="Normal 57 2 26" xfId="30458" xr:uid="{00000000-0005-0000-0000-000016770000}"/>
    <cellStyle name="Normal 57 2 27" xfId="30459" xr:uid="{00000000-0005-0000-0000-000017770000}"/>
    <cellStyle name="Normal 57 2 28" xfId="30460" xr:uid="{00000000-0005-0000-0000-000018770000}"/>
    <cellStyle name="Normal 57 2 29" xfId="30461" xr:uid="{00000000-0005-0000-0000-000019770000}"/>
    <cellStyle name="Normal 57 2 3" xfId="30462" xr:uid="{00000000-0005-0000-0000-00001A770000}"/>
    <cellStyle name="Normal 57 2 30" xfId="30463" xr:uid="{00000000-0005-0000-0000-00001B770000}"/>
    <cellStyle name="Normal 57 2 31" xfId="30464" xr:uid="{00000000-0005-0000-0000-00001C770000}"/>
    <cellStyle name="Normal 57 2 32" xfId="30465" xr:uid="{00000000-0005-0000-0000-00001D770000}"/>
    <cellStyle name="Normal 57 2 33" xfId="30466" xr:uid="{00000000-0005-0000-0000-00001E770000}"/>
    <cellStyle name="Normal 57 2 34" xfId="30467" xr:uid="{00000000-0005-0000-0000-00001F770000}"/>
    <cellStyle name="Normal 57 2 35" xfId="30468" xr:uid="{00000000-0005-0000-0000-000020770000}"/>
    <cellStyle name="Normal 57 2 36" xfId="30469" xr:uid="{00000000-0005-0000-0000-000021770000}"/>
    <cellStyle name="Normal 57 2 37" xfId="30470" xr:uid="{00000000-0005-0000-0000-000022770000}"/>
    <cellStyle name="Normal 57 2 4" xfId="30471" xr:uid="{00000000-0005-0000-0000-000023770000}"/>
    <cellStyle name="Normal 57 2 5" xfId="30472" xr:uid="{00000000-0005-0000-0000-000024770000}"/>
    <cellStyle name="Normal 57 2 6" xfId="30473" xr:uid="{00000000-0005-0000-0000-000025770000}"/>
    <cellStyle name="Normal 57 2 7" xfId="30474" xr:uid="{00000000-0005-0000-0000-000026770000}"/>
    <cellStyle name="Normal 57 2 8" xfId="30475" xr:uid="{00000000-0005-0000-0000-000027770000}"/>
    <cellStyle name="Normal 57 2 9" xfId="30476" xr:uid="{00000000-0005-0000-0000-000028770000}"/>
    <cellStyle name="Normal 57 20" xfId="30477" xr:uid="{00000000-0005-0000-0000-000029770000}"/>
    <cellStyle name="Normal 57 20 2" xfId="30478" xr:uid="{00000000-0005-0000-0000-00002A770000}"/>
    <cellStyle name="Normal 57 20 3" xfId="30479" xr:uid="{00000000-0005-0000-0000-00002B770000}"/>
    <cellStyle name="Normal 57 20 4" xfId="30480" xr:uid="{00000000-0005-0000-0000-00002C770000}"/>
    <cellStyle name="Normal 57 20 5" xfId="30481" xr:uid="{00000000-0005-0000-0000-00002D770000}"/>
    <cellStyle name="Normal 57 20 6" xfId="30482" xr:uid="{00000000-0005-0000-0000-00002E770000}"/>
    <cellStyle name="Normal 57 21" xfId="30483" xr:uid="{00000000-0005-0000-0000-00002F770000}"/>
    <cellStyle name="Normal 57 21 2" xfId="30484" xr:uid="{00000000-0005-0000-0000-000030770000}"/>
    <cellStyle name="Normal 57 21 3" xfId="30485" xr:uid="{00000000-0005-0000-0000-000031770000}"/>
    <cellStyle name="Normal 57 21 4" xfId="30486" xr:uid="{00000000-0005-0000-0000-000032770000}"/>
    <cellStyle name="Normal 57 21 5" xfId="30487" xr:uid="{00000000-0005-0000-0000-000033770000}"/>
    <cellStyle name="Normal 57 21 6" xfId="30488" xr:uid="{00000000-0005-0000-0000-000034770000}"/>
    <cellStyle name="Normal 57 22" xfId="30489" xr:uid="{00000000-0005-0000-0000-000035770000}"/>
    <cellStyle name="Normal 57 22 2" xfId="30490" xr:uid="{00000000-0005-0000-0000-000036770000}"/>
    <cellStyle name="Normal 57 22 3" xfId="30491" xr:uid="{00000000-0005-0000-0000-000037770000}"/>
    <cellStyle name="Normal 57 22 4" xfId="30492" xr:uid="{00000000-0005-0000-0000-000038770000}"/>
    <cellStyle name="Normal 57 22 5" xfId="30493" xr:uid="{00000000-0005-0000-0000-000039770000}"/>
    <cellStyle name="Normal 57 22 6" xfId="30494" xr:uid="{00000000-0005-0000-0000-00003A770000}"/>
    <cellStyle name="Normal 57 23" xfId="30495" xr:uid="{00000000-0005-0000-0000-00003B770000}"/>
    <cellStyle name="Normal 57 23 2" xfId="30496" xr:uid="{00000000-0005-0000-0000-00003C770000}"/>
    <cellStyle name="Normal 57 23 3" xfId="30497" xr:uid="{00000000-0005-0000-0000-00003D770000}"/>
    <cellStyle name="Normal 57 23 4" xfId="30498" xr:uid="{00000000-0005-0000-0000-00003E770000}"/>
    <cellStyle name="Normal 57 23 5" xfId="30499" xr:uid="{00000000-0005-0000-0000-00003F770000}"/>
    <cellStyle name="Normal 57 23 6" xfId="30500" xr:uid="{00000000-0005-0000-0000-000040770000}"/>
    <cellStyle name="Normal 57 24" xfId="30501" xr:uid="{00000000-0005-0000-0000-000041770000}"/>
    <cellStyle name="Normal 57 24 2" xfId="30502" xr:uid="{00000000-0005-0000-0000-000042770000}"/>
    <cellStyle name="Normal 57 24 3" xfId="30503" xr:uid="{00000000-0005-0000-0000-000043770000}"/>
    <cellStyle name="Normal 57 24 4" xfId="30504" xr:uid="{00000000-0005-0000-0000-000044770000}"/>
    <cellStyle name="Normal 57 24 5" xfId="30505" xr:uid="{00000000-0005-0000-0000-000045770000}"/>
    <cellStyle name="Normal 57 24 6" xfId="30506" xr:uid="{00000000-0005-0000-0000-000046770000}"/>
    <cellStyle name="Normal 57 25" xfId="30507" xr:uid="{00000000-0005-0000-0000-000047770000}"/>
    <cellStyle name="Normal 57 25 2" xfId="30508" xr:uid="{00000000-0005-0000-0000-000048770000}"/>
    <cellStyle name="Normal 57 25 3" xfId="30509" xr:uid="{00000000-0005-0000-0000-000049770000}"/>
    <cellStyle name="Normal 57 25 4" xfId="30510" xr:uid="{00000000-0005-0000-0000-00004A770000}"/>
    <cellStyle name="Normal 57 25 5" xfId="30511" xr:uid="{00000000-0005-0000-0000-00004B770000}"/>
    <cellStyle name="Normal 57 25 6" xfId="30512" xr:uid="{00000000-0005-0000-0000-00004C770000}"/>
    <cellStyle name="Normal 57 26" xfId="30513" xr:uid="{00000000-0005-0000-0000-00004D770000}"/>
    <cellStyle name="Normal 57 26 2" xfId="30514" xr:uid="{00000000-0005-0000-0000-00004E770000}"/>
    <cellStyle name="Normal 57 26 3" xfId="30515" xr:uid="{00000000-0005-0000-0000-00004F770000}"/>
    <cellStyle name="Normal 57 26 4" xfId="30516" xr:uid="{00000000-0005-0000-0000-000050770000}"/>
    <cellStyle name="Normal 57 26 5" xfId="30517" xr:uid="{00000000-0005-0000-0000-000051770000}"/>
    <cellStyle name="Normal 57 26 6" xfId="30518" xr:uid="{00000000-0005-0000-0000-000052770000}"/>
    <cellStyle name="Normal 57 27" xfId="30519" xr:uid="{00000000-0005-0000-0000-000053770000}"/>
    <cellStyle name="Normal 57 27 2" xfId="30520" xr:uid="{00000000-0005-0000-0000-000054770000}"/>
    <cellStyle name="Normal 57 27 3" xfId="30521" xr:uid="{00000000-0005-0000-0000-000055770000}"/>
    <cellStyle name="Normal 57 27 4" xfId="30522" xr:uid="{00000000-0005-0000-0000-000056770000}"/>
    <cellStyle name="Normal 57 27 5" xfId="30523" xr:uid="{00000000-0005-0000-0000-000057770000}"/>
    <cellStyle name="Normal 57 27 6" xfId="30524" xr:uid="{00000000-0005-0000-0000-000058770000}"/>
    <cellStyle name="Normal 57 28" xfId="30525" xr:uid="{00000000-0005-0000-0000-000059770000}"/>
    <cellStyle name="Normal 57 28 2" xfId="30526" xr:uid="{00000000-0005-0000-0000-00005A770000}"/>
    <cellStyle name="Normal 57 28 3" xfId="30527" xr:uid="{00000000-0005-0000-0000-00005B770000}"/>
    <cellStyle name="Normal 57 28 4" xfId="30528" xr:uid="{00000000-0005-0000-0000-00005C770000}"/>
    <cellStyle name="Normal 57 28 5" xfId="30529" xr:uid="{00000000-0005-0000-0000-00005D770000}"/>
    <cellStyle name="Normal 57 28 6" xfId="30530" xr:uid="{00000000-0005-0000-0000-00005E770000}"/>
    <cellStyle name="Normal 57 29" xfId="30531" xr:uid="{00000000-0005-0000-0000-00005F770000}"/>
    <cellStyle name="Normal 57 29 2" xfId="30532" xr:uid="{00000000-0005-0000-0000-000060770000}"/>
    <cellStyle name="Normal 57 29 3" xfId="30533" xr:uid="{00000000-0005-0000-0000-000061770000}"/>
    <cellStyle name="Normal 57 29 4" xfId="30534" xr:uid="{00000000-0005-0000-0000-000062770000}"/>
    <cellStyle name="Normal 57 29 5" xfId="30535" xr:uid="{00000000-0005-0000-0000-000063770000}"/>
    <cellStyle name="Normal 57 29 6" xfId="30536" xr:uid="{00000000-0005-0000-0000-000064770000}"/>
    <cellStyle name="Normal 57 3" xfId="30537" xr:uid="{00000000-0005-0000-0000-000065770000}"/>
    <cellStyle name="Normal 57 3 10" xfId="30538" xr:uid="{00000000-0005-0000-0000-000066770000}"/>
    <cellStyle name="Normal 57 3 11" xfId="30539" xr:uid="{00000000-0005-0000-0000-000067770000}"/>
    <cellStyle name="Normal 57 3 12" xfId="30540" xr:uid="{00000000-0005-0000-0000-000068770000}"/>
    <cellStyle name="Normal 57 3 13" xfId="30541" xr:uid="{00000000-0005-0000-0000-000069770000}"/>
    <cellStyle name="Normal 57 3 14" xfId="30542" xr:uid="{00000000-0005-0000-0000-00006A770000}"/>
    <cellStyle name="Normal 57 3 15" xfId="30543" xr:uid="{00000000-0005-0000-0000-00006B770000}"/>
    <cellStyle name="Normal 57 3 16" xfId="30544" xr:uid="{00000000-0005-0000-0000-00006C770000}"/>
    <cellStyle name="Normal 57 3 17" xfId="30545" xr:uid="{00000000-0005-0000-0000-00006D770000}"/>
    <cellStyle name="Normal 57 3 18" xfId="30546" xr:uid="{00000000-0005-0000-0000-00006E770000}"/>
    <cellStyle name="Normal 57 3 19" xfId="30547" xr:uid="{00000000-0005-0000-0000-00006F770000}"/>
    <cellStyle name="Normal 57 3 2" xfId="30548" xr:uid="{00000000-0005-0000-0000-000070770000}"/>
    <cellStyle name="Normal 57 3 20" xfId="30549" xr:uid="{00000000-0005-0000-0000-000071770000}"/>
    <cellStyle name="Normal 57 3 21" xfId="30550" xr:uid="{00000000-0005-0000-0000-000072770000}"/>
    <cellStyle name="Normal 57 3 22" xfId="30551" xr:uid="{00000000-0005-0000-0000-000073770000}"/>
    <cellStyle name="Normal 57 3 23" xfId="30552" xr:uid="{00000000-0005-0000-0000-000074770000}"/>
    <cellStyle name="Normal 57 3 24" xfId="30553" xr:uid="{00000000-0005-0000-0000-000075770000}"/>
    <cellStyle name="Normal 57 3 25" xfId="30554" xr:uid="{00000000-0005-0000-0000-000076770000}"/>
    <cellStyle name="Normal 57 3 26" xfId="30555" xr:uid="{00000000-0005-0000-0000-000077770000}"/>
    <cellStyle name="Normal 57 3 27" xfId="30556" xr:uid="{00000000-0005-0000-0000-000078770000}"/>
    <cellStyle name="Normal 57 3 28" xfId="30557" xr:uid="{00000000-0005-0000-0000-000079770000}"/>
    <cellStyle name="Normal 57 3 29" xfId="30558" xr:uid="{00000000-0005-0000-0000-00007A770000}"/>
    <cellStyle name="Normal 57 3 3" xfId="30559" xr:uid="{00000000-0005-0000-0000-00007B770000}"/>
    <cellStyle name="Normal 57 3 30" xfId="30560" xr:uid="{00000000-0005-0000-0000-00007C770000}"/>
    <cellStyle name="Normal 57 3 31" xfId="30561" xr:uid="{00000000-0005-0000-0000-00007D770000}"/>
    <cellStyle name="Normal 57 3 32" xfId="30562" xr:uid="{00000000-0005-0000-0000-00007E770000}"/>
    <cellStyle name="Normal 57 3 33" xfId="30563" xr:uid="{00000000-0005-0000-0000-00007F770000}"/>
    <cellStyle name="Normal 57 3 34" xfId="30564" xr:uid="{00000000-0005-0000-0000-000080770000}"/>
    <cellStyle name="Normal 57 3 35" xfId="30565" xr:uid="{00000000-0005-0000-0000-000081770000}"/>
    <cellStyle name="Normal 57 3 36" xfId="30566" xr:uid="{00000000-0005-0000-0000-000082770000}"/>
    <cellStyle name="Normal 57 3 37" xfId="30567" xr:uid="{00000000-0005-0000-0000-000083770000}"/>
    <cellStyle name="Normal 57 3 4" xfId="30568" xr:uid="{00000000-0005-0000-0000-000084770000}"/>
    <cellStyle name="Normal 57 3 5" xfId="30569" xr:uid="{00000000-0005-0000-0000-000085770000}"/>
    <cellStyle name="Normal 57 3 6" xfId="30570" xr:uid="{00000000-0005-0000-0000-000086770000}"/>
    <cellStyle name="Normal 57 3 7" xfId="30571" xr:uid="{00000000-0005-0000-0000-000087770000}"/>
    <cellStyle name="Normal 57 3 8" xfId="30572" xr:uid="{00000000-0005-0000-0000-000088770000}"/>
    <cellStyle name="Normal 57 3 9" xfId="30573" xr:uid="{00000000-0005-0000-0000-000089770000}"/>
    <cellStyle name="Normal 57 30" xfId="30574" xr:uid="{00000000-0005-0000-0000-00008A770000}"/>
    <cellStyle name="Normal 57 30 2" xfId="30575" xr:uid="{00000000-0005-0000-0000-00008B770000}"/>
    <cellStyle name="Normal 57 30 3" xfId="30576" xr:uid="{00000000-0005-0000-0000-00008C770000}"/>
    <cellStyle name="Normal 57 30 4" xfId="30577" xr:uid="{00000000-0005-0000-0000-00008D770000}"/>
    <cellStyle name="Normal 57 30 5" xfId="30578" xr:uid="{00000000-0005-0000-0000-00008E770000}"/>
    <cellStyle name="Normal 57 30 6" xfId="30579" xr:uid="{00000000-0005-0000-0000-00008F770000}"/>
    <cellStyle name="Normal 57 31" xfId="30580" xr:uid="{00000000-0005-0000-0000-000090770000}"/>
    <cellStyle name="Normal 57 31 2" xfId="30581" xr:uid="{00000000-0005-0000-0000-000091770000}"/>
    <cellStyle name="Normal 57 31 3" xfId="30582" xr:uid="{00000000-0005-0000-0000-000092770000}"/>
    <cellStyle name="Normal 57 31 4" xfId="30583" xr:uid="{00000000-0005-0000-0000-000093770000}"/>
    <cellStyle name="Normal 57 31 5" xfId="30584" xr:uid="{00000000-0005-0000-0000-000094770000}"/>
    <cellStyle name="Normal 57 31 6" xfId="30585" xr:uid="{00000000-0005-0000-0000-000095770000}"/>
    <cellStyle name="Normal 57 32" xfId="30586" xr:uid="{00000000-0005-0000-0000-000096770000}"/>
    <cellStyle name="Normal 57 32 2" xfId="30587" xr:uid="{00000000-0005-0000-0000-000097770000}"/>
    <cellStyle name="Normal 57 32 3" xfId="30588" xr:uid="{00000000-0005-0000-0000-000098770000}"/>
    <cellStyle name="Normal 57 32 4" xfId="30589" xr:uid="{00000000-0005-0000-0000-000099770000}"/>
    <cellStyle name="Normal 57 32 5" xfId="30590" xr:uid="{00000000-0005-0000-0000-00009A770000}"/>
    <cellStyle name="Normal 57 32 6" xfId="30591" xr:uid="{00000000-0005-0000-0000-00009B770000}"/>
    <cellStyle name="Normal 57 33" xfId="30592" xr:uid="{00000000-0005-0000-0000-00009C770000}"/>
    <cellStyle name="Normal 57 33 2" xfId="30593" xr:uid="{00000000-0005-0000-0000-00009D770000}"/>
    <cellStyle name="Normal 57 33 3" xfId="30594" xr:uid="{00000000-0005-0000-0000-00009E770000}"/>
    <cellStyle name="Normal 57 33 4" xfId="30595" xr:uid="{00000000-0005-0000-0000-00009F770000}"/>
    <cellStyle name="Normal 57 33 5" xfId="30596" xr:uid="{00000000-0005-0000-0000-0000A0770000}"/>
    <cellStyle name="Normal 57 33 6" xfId="30597" xr:uid="{00000000-0005-0000-0000-0000A1770000}"/>
    <cellStyle name="Normal 57 34" xfId="30598" xr:uid="{00000000-0005-0000-0000-0000A2770000}"/>
    <cellStyle name="Normal 57 34 2" xfId="30599" xr:uid="{00000000-0005-0000-0000-0000A3770000}"/>
    <cellStyle name="Normal 57 34 3" xfId="30600" xr:uid="{00000000-0005-0000-0000-0000A4770000}"/>
    <cellStyle name="Normal 57 34 4" xfId="30601" xr:uid="{00000000-0005-0000-0000-0000A5770000}"/>
    <cellStyle name="Normal 57 34 5" xfId="30602" xr:uid="{00000000-0005-0000-0000-0000A6770000}"/>
    <cellStyle name="Normal 57 34 6" xfId="30603" xr:uid="{00000000-0005-0000-0000-0000A7770000}"/>
    <cellStyle name="Normal 57 35" xfId="30604" xr:uid="{00000000-0005-0000-0000-0000A8770000}"/>
    <cellStyle name="Normal 57 35 2" xfId="30605" xr:uid="{00000000-0005-0000-0000-0000A9770000}"/>
    <cellStyle name="Normal 57 35 3" xfId="30606" xr:uid="{00000000-0005-0000-0000-0000AA770000}"/>
    <cellStyle name="Normal 57 35 4" xfId="30607" xr:uid="{00000000-0005-0000-0000-0000AB770000}"/>
    <cellStyle name="Normal 57 35 5" xfId="30608" xr:uid="{00000000-0005-0000-0000-0000AC770000}"/>
    <cellStyle name="Normal 57 35 6" xfId="30609" xr:uid="{00000000-0005-0000-0000-0000AD770000}"/>
    <cellStyle name="Normal 57 36" xfId="30610" xr:uid="{00000000-0005-0000-0000-0000AE770000}"/>
    <cellStyle name="Normal 57 36 2" xfId="30611" xr:uid="{00000000-0005-0000-0000-0000AF770000}"/>
    <cellStyle name="Normal 57 36 3" xfId="30612" xr:uid="{00000000-0005-0000-0000-0000B0770000}"/>
    <cellStyle name="Normal 57 36 4" xfId="30613" xr:uid="{00000000-0005-0000-0000-0000B1770000}"/>
    <cellStyle name="Normal 57 36 5" xfId="30614" xr:uid="{00000000-0005-0000-0000-0000B2770000}"/>
    <cellStyle name="Normal 57 36 6" xfId="30615" xr:uid="{00000000-0005-0000-0000-0000B3770000}"/>
    <cellStyle name="Normal 57 37" xfId="30616" xr:uid="{00000000-0005-0000-0000-0000B4770000}"/>
    <cellStyle name="Normal 57 37 2" xfId="30617" xr:uid="{00000000-0005-0000-0000-0000B5770000}"/>
    <cellStyle name="Normal 57 37 3" xfId="30618" xr:uid="{00000000-0005-0000-0000-0000B6770000}"/>
    <cellStyle name="Normal 57 37 4" xfId="30619" xr:uid="{00000000-0005-0000-0000-0000B7770000}"/>
    <cellStyle name="Normal 57 37 5" xfId="30620" xr:uid="{00000000-0005-0000-0000-0000B8770000}"/>
    <cellStyle name="Normal 57 37 6" xfId="30621" xr:uid="{00000000-0005-0000-0000-0000B9770000}"/>
    <cellStyle name="Normal 57 38" xfId="30622" xr:uid="{00000000-0005-0000-0000-0000BA770000}"/>
    <cellStyle name="Normal 57 38 2" xfId="30623" xr:uid="{00000000-0005-0000-0000-0000BB770000}"/>
    <cellStyle name="Normal 57 38 3" xfId="30624" xr:uid="{00000000-0005-0000-0000-0000BC770000}"/>
    <cellStyle name="Normal 57 38 4" xfId="30625" xr:uid="{00000000-0005-0000-0000-0000BD770000}"/>
    <cellStyle name="Normal 57 38 5" xfId="30626" xr:uid="{00000000-0005-0000-0000-0000BE770000}"/>
    <cellStyle name="Normal 57 38 6" xfId="30627" xr:uid="{00000000-0005-0000-0000-0000BF770000}"/>
    <cellStyle name="Normal 57 39" xfId="30628" xr:uid="{00000000-0005-0000-0000-0000C0770000}"/>
    <cellStyle name="Normal 57 4" xfId="30629" xr:uid="{00000000-0005-0000-0000-0000C1770000}"/>
    <cellStyle name="Normal 57 4 10" xfId="30630" xr:uid="{00000000-0005-0000-0000-0000C2770000}"/>
    <cellStyle name="Normal 57 4 11" xfId="30631" xr:uid="{00000000-0005-0000-0000-0000C3770000}"/>
    <cellStyle name="Normal 57 4 12" xfId="30632" xr:uid="{00000000-0005-0000-0000-0000C4770000}"/>
    <cellStyle name="Normal 57 4 13" xfId="30633" xr:uid="{00000000-0005-0000-0000-0000C5770000}"/>
    <cellStyle name="Normal 57 4 14" xfId="30634" xr:uid="{00000000-0005-0000-0000-0000C6770000}"/>
    <cellStyle name="Normal 57 4 15" xfId="30635" xr:uid="{00000000-0005-0000-0000-0000C7770000}"/>
    <cellStyle name="Normal 57 4 16" xfId="30636" xr:uid="{00000000-0005-0000-0000-0000C8770000}"/>
    <cellStyle name="Normal 57 4 17" xfId="30637" xr:uid="{00000000-0005-0000-0000-0000C9770000}"/>
    <cellStyle name="Normal 57 4 18" xfId="30638" xr:uid="{00000000-0005-0000-0000-0000CA770000}"/>
    <cellStyle name="Normal 57 4 19" xfId="30639" xr:uid="{00000000-0005-0000-0000-0000CB770000}"/>
    <cellStyle name="Normal 57 4 2" xfId="30640" xr:uid="{00000000-0005-0000-0000-0000CC770000}"/>
    <cellStyle name="Normal 57 4 20" xfId="30641" xr:uid="{00000000-0005-0000-0000-0000CD770000}"/>
    <cellStyle name="Normal 57 4 21" xfId="30642" xr:uid="{00000000-0005-0000-0000-0000CE770000}"/>
    <cellStyle name="Normal 57 4 22" xfId="30643" xr:uid="{00000000-0005-0000-0000-0000CF770000}"/>
    <cellStyle name="Normal 57 4 23" xfId="30644" xr:uid="{00000000-0005-0000-0000-0000D0770000}"/>
    <cellStyle name="Normal 57 4 24" xfId="30645" xr:uid="{00000000-0005-0000-0000-0000D1770000}"/>
    <cellStyle name="Normal 57 4 25" xfId="30646" xr:uid="{00000000-0005-0000-0000-0000D2770000}"/>
    <cellStyle name="Normal 57 4 26" xfId="30647" xr:uid="{00000000-0005-0000-0000-0000D3770000}"/>
    <cellStyle name="Normal 57 4 27" xfId="30648" xr:uid="{00000000-0005-0000-0000-0000D4770000}"/>
    <cellStyle name="Normal 57 4 28" xfId="30649" xr:uid="{00000000-0005-0000-0000-0000D5770000}"/>
    <cellStyle name="Normal 57 4 29" xfId="30650" xr:uid="{00000000-0005-0000-0000-0000D6770000}"/>
    <cellStyle name="Normal 57 4 3" xfId="30651" xr:uid="{00000000-0005-0000-0000-0000D7770000}"/>
    <cellStyle name="Normal 57 4 30" xfId="30652" xr:uid="{00000000-0005-0000-0000-0000D8770000}"/>
    <cellStyle name="Normal 57 4 31" xfId="30653" xr:uid="{00000000-0005-0000-0000-0000D9770000}"/>
    <cellStyle name="Normal 57 4 32" xfId="30654" xr:uid="{00000000-0005-0000-0000-0000DA770000}"/>
    <cellStyle name="Normal 57 4 33" xfId="30655" xr:uid="{00000000-0005-0000-0000-0000DB770000}"/>
    <cellStyle name="Normal 57 4 34" xfId="30656" xr:uid="{00000000-0005-0000-0000-0000DC770000}"/>
    <cellStyle name="Normal 57 4 35" xfId="30657" xr:uid="{00000000-0005-0000-0000-0000DD770000}"/>
    <cellStyle name="Normal 57 4 36" xfId="30658" xr:uid="{00000000-0005-0000-0000-0000DE770000}"/>
    <cellStyle name="Normal 57 4 37" xfId="30659" xr:uid="{00000000-0005-0000-0000-0000DF770000}"/>
    <cellStyle name="Normal 57 4 4" xfId="30660" xr:uid="{00000000-0005-0000-0000-0000E0770000}"/>
    <cellStyle name="Normal 57 4 5" xfId="30661" xr:uid="{00000000-0005-0000-0000-0000E1770000}"/>
    <cellStyle name="Normal 57 4 6" xfId="30662" xr:uid="{00000000-0005-0000-0000-0000E2770000}"/>
    <cellStyle name="Normal 57 4 7" xfId="30663" xr:uid="{00000000-0005-0000-0000-0000E3770000}"/>
    <cellStyle name="Normal 57 4 8" xfId="30664" xr:uid="{00000000-0005-0000-0000-0000E4770000}"/>
    <cellStyle name="Normal 57 4 9" xfId="30665" xr:uid="{00000000-0005-0000-0000-0000E5770000}"/>
    <cellStyle name="Normal 57 40" xfId="30666" xr:uid="{00000000-0005-0000-0000-0000E6770000}"/>
    <cellStyle name="Normal 57 41" xfId="30667" xr:uid="{00000000-0005-0000-0000-0000E7770000}"/>
    <cellStyle name="Normal 57 42" xfId="30668" xr:uid="{00000000-0005-0000-0000-0000E8770000}"/>
    <cellStyle name="Normal 57 43" xfId="30669" xr:uid="{00000000-0005-0000-0000-0000E9770000}"/>
    <cellStyle name="Normal 57 44" xfId="30670" xr:uid="{00000000-0005-0000-0000-0000EA770000}"/>
    <cellStyle name="Normal 57 45" xfId="30671" xr:uid="{00000000-0005-0000-0000-0000EB770000}"/>
    <cellStyle name="Normal 57 46" xfId="30672" xr:uid="{00000000-0005-0000-0000-0000EC770000}"/>
    <cellStyle name="Normal 57 47" xfId="30673" xr:uid="{00000000-0005-0000-0000-0000ED770000}"/>
    <cellStyle name="Normal 57 48" xfId="30674" xr:uid="{00000000-0005-0000-0000-0000EE770000}"/>
    <cellStyle name="Normal 57 49" xfId="30675" xr:uid="{00000000-0005-0000-0000-0000EF770000}"/>
    <cellStyle name="Normal 57 5" xfId="30676" xr:uid="{00000000-0005-0000-0000-0000F0770000}"/>
    <cellStyle name="Normal 57 5 10" xfId="30677" xr:uid="{00000000-0005-0000-0000-0000F1770000}"/>
    <cellStyle name="Normal 57 5 11" xfId="30678" xr:uid="{00000000-0005-0000-0000-0000F2770000}"/>
    <cellStyle name="Normal 57 5 12" xfId="30679" xr:uid="{00000000-0005-0000-0000-0000F3770000}"/>
    <cellStyle name="Normal 57 5 13" xfId="30680" xr:uid="{00000000-0005-0000-0000-0000F4770000}"/>
    <cellStyle name="Normal 57 5 14" xfId="30681" xr:uid="{00000000-0005-0000-0000-0000F5770000}"/>
    <cellStyle name="Normal 57 5 15" xfId="30682" xr:uid="{00000000-0005-0000-0000-0000F6770000}"/>
    <cellStyle name="Normal 57 5 16" xfId="30683" xr:uid="{00000000-0005-0000-0000-0000F7770000}"/>
    <cellStyle name="Normal 57 5 17" xfId="30684" xr:uid="{00000000-0005-0000-0000-0000F8770000}"/>
    <cellStyle name="Normal 57 5 18" xfId="30685" xr:uid="{00000000-0005-0000-0000-0000F9770000}"/>
    <cellStyle name="Normal 57 5 19" xfId="30686" xr:uid="{00000000-0005-0000-0000-0000FA770000}"/>
    <cellStyle name="Normal 57 5 2" xfId="30687" xr:uid="{00000000-0005-0000-0000-0000FB770000}"/>
    <cellStyle name="Normal 57 5 20" xfId="30688" xr:uid="{00000000-0005-0000-0000-0000FC770000}"/>
    <cellStyle name="Normal 57 5 21" xfId="30689" xr:uid="{00000000-0005-0000-0000-0000FD770000}"/>
    <cellStyle name="Normal 57 5 22" xfId="30690" xr:uid="{00000000-0005-0000-0000-0000FE770000}"/>
    <cellStyle name="Normal 57 5 23" xfId="30691" xr:uid="{00000000-0005-0000-0000-0000FF770000}"/>
    <cellStyle name="Normal 57 5 24" xfId="30692" xr:uid="{00000000-0005-0000-0000-000000780000}"/>
    <cellStyle name="Normal 57 5 25" xfId="30693" xr:uid="{00000000-0005-0000-0000-000001780000}"/>
    <cellStyle name="Normal 57 5 26" xfId="30694" xr:uid="{00000000-0005-0000-0000-000002780000}"/>
    <cellStyle name="Normal 57 5 27" xfId="30695" xr:uid="{00000000-0005-0000-0000-000003780000}"/>
    <cellStyle name="Normal 57 5 28" xfId="30696" xr:uid="{00000000-0005-0000-0000-000004780000}"/>
    <cellStyle name="Normal 57 5 29" xfId="30697" xr:uid="{00000000-0005-0000-0000-000005780000}"/>
    <cellStyle name="Normal 57 5 3" xfId="30698" xr:uid="{00000000-0005-0000-0000-000006780000}"/>
    <cellStyle name="Normal 57 5 30" xfId="30699" xr:uid="{00000000-0005-0000-0000-000007780000}"/>
    <cellStyle name="Normal 57 5 31" xfId="30700" xr:uid="{00000000-0005-0000-0000-000008780000}"/>
    <cellStyle name="Normal 57 5 32" xfId="30701" xr:uid="{00000000-0005-0000-0000-000009780000}"/>
    <cellStyle name="Normal 57 5 33" xfId="30702" xr:uid="{00000000-0005-0000-0000-00000A780000}"/>
    <cellStyle name="Normal 57 5 34" xfId="30703" xr:uid="{00000000-0005-0000-0000-00000B780000}"/>
    <cellStyle name="Normal 57 5 35" xfId="30704" xr:uid="{00000000-0005-0000-0000-00000C780000}"/>
    <cellStyle name="Normal 57 5 36" xfId="30705" xr:uid="{00000000-0005-0000-0000-00000D780000}"/>
    <cellStyle name="Normal 57 5 37" xfId="30706" xr:uid="{00000000-0005-0000-0000-00000E780000}"/>
    <cellStyle name="Normal 57 5 4" xfId="30707" xr:uid="{00000000-0005-0000-0000-00000F780000}"/>
    <cellStyle name="Normal 57 5 5" xfId="30708" xr:uid="{00000000-0005-0000-0000-000010780000}"/>
    <cellStyle name="Normal 57 5 6" xfId="30709" xr:uid="{00000000-0005-0000-0000-000011780000}"/>
    <cellStyle name="Normal 57 5 7" xfId="30710" xr:uid="{00000000-0005-0000-0000-000012780000}"/>
    <cellStyle name="Normal 57 5 8" xfId="30711" xr:uid="{00000000-0005-0000-0000-000013780000}"/>
    <cellStyle name="Normal 57 5 9" xfId="30712" xr:uid="{00000000-0005-0000-0000-000014780000}"/>
    <cellStyle name="Normal 57 50" xfId="30713" xr:uid="{00000000-0005-0000-0000-000015780000}"/>
    <cellStyle name="Normal 57 51" xfId="30714" xr:uid="{00000000-0005-0000-0000-000016780000}"/>
    <cellStyle name="Normal 57 52" xfId="30715" xr:uid="{00000000-0005-0000-0000-000017780000}"/>
    <cellStyle name="Normal 57 53" xfId="30716" xr:uid="{00000000-0005-0000-0000-000018780000}"/>
    <cellStyle name="Normal 57 54" xfId="30717" xr:uid="{00000000-0005-0000-0000-000019780000}"/>
    <cellStyle name="Normal 57 55" xfId="30718" xr:uid="{00000000-0005-0000-0000-00001A780000}"/>
    <cellStyle name="Normal 57 56" xfId="30719" xr:uid="{00000000-0005-0000-0000-00001B780000}"/>
    <cellStyle name="Normal 57 57" xfId="30720" xr:uid="{00000000-0005-0000-0000-00001C780000}"/>
    <cellStyle name="Normal 57 58" xfId="30721" xr:uid="{00000000-0005-0000-0000-00001D780000}"/>
    <cellStyle name="Normal 57 59" xfId="30722" xr:uid="{00000000-0005-0000-0000-00001E780000}"/>
    <cellStyle name="Normal 57 6" xfId="30723" xr:uid="{00000000-0005-0000-0000-00001F780000}"/>
    <cellStyle name="Normal 57 6 10" xfId="30724" xr:uid="{00000000-0005-0000-0000-000020780000}"/>
    <cellStyle name="Normal 57 6 11" xfId="30725" xr:uid="{00000000-0005-0000-0000-000021780000}"/>
    <cellStyle name="Normal 57 6 12" xfId="30726" xr:uid="{00000000-0005-0000-0000-000022780000}"/>
    <cellStyle name="Normal 57 6 13" xfId="30727" xr:uid="{00000000-0005-0000-0000-000023780000}"/>
    <cellStyle name="Normal 57 6 14" xfId="30728" xr:uid="{00000000-0005-0000-0000-000024780000}"/>
    <cellStyle name="Normal 57 6 15" xfId="30729" xr:uid="{00000000-0005-0000-0000-000025780000}"/>
    <cellStyle name="Normal 57 6 16" xfId="30730" xr:uid="{00000000-0005-0000-0000-000026780000}"/>
    <cellStyle name="Normal 57 6 17" xfId="30731" xr:uid="{00000000-0005-0000-0000-000027780000}"/>
    <cellStyle name="Normal 57 6 18" xfId="30732" xr:uid="{00000000-0005-0000-0000-000028780000}"/>
    <cellStyle name="Normal 57 6 19" xfId="30733" xr:uid="{00000000-0005-0000-0000-000029780000}"/>
    <cellStyle name="Normal 57 6 2" xfId="30734" xr:uid="{00000000-0005-0000-0000-00002A780000}"/>
    <cellStyle name="Normal 57 6 20" xfId="30735" xr:uid="{00000000-0005-0000-0000-00002B780000}"/>
    <cellStyle name="Normal 57 6 21" xfId="30736" xr:uid="{00000000-0005-0000-0000-00002C780000}"/>
    <cellStyle name="Normal 57 6 22" xfId="30737" xr:uid="{00000000-0005-0000-0000-00002D780000}"/>
    <cellStyle name="Normal 57 6 23" xfId="30738" xr:uid="{00000000-0005-0000-0000-00002E780000}"/>
    <cellStyle name="Normal 57 6 24" xfId="30739" xr:uid="{00000000-0005-0000-0000-00002F780000}"/>
    <cellStyle name="Normal 57 6 25" xfId="30740" xr:uid="{00000000-0005-0000-0000-000030780000}"/>
    <cellStyle name="Normal 57 6 26" xfId="30741" xr:uid="{00000000-0005-0000-0000-000031780000}"/>
    <cellStyle name="Normal 57 6 27" xfId="30742" xr:uid="{00000000-0005-0000-0000-000032780000}"/>
    <cellStyle name="Normal 57 6 28" xfId="30743" xr:uid="{00000000-0005-0000-0000-000033780000}"/>
    <cellStyle name="Normal 57 6 29" xfId="30744" xr:uid="{00000000-0005-0000-0000-000034780000}"/>
    <cellStyle name="Normal 57 6 3" xfId="30745" xr:uid="{00000000-0005-0000-0000-000035780000}"/>
    <cellStyle name="Normal 57 6 30" xfId="30746" xr:uid="{00000000-0005-0000-0000-000036780000}"/>
    <cellStyle name="Normal 57 6 31" xfId="30747" xr:uid="{00000000-0005-0000-0000-000037780000}"/>
    <cellStyle name="Normal 57 6 32" xfId="30748" xr:uid="{00000000-0005-0000-0000-000038780000}"/>
    <cellStyle name="Normal 57 6 33" xfId="30749" xr:uid="{00000000-0005-0000-0000-000039780000}"/>
    <cellStyle name="Normal 57 6 34" xfId="30750" xr:uid="{00000000-0005-0000-0000-00003A780000}"/>
    <cellStyle name="Normal 57 6 35" xfId="30751" xr:uid="{00000000-0005-0000-0000-00003B780000}"/>
    <cellStyle name="Normal 57 6 36" xfId="30752" xr:uid="{00000000-0005-0000-0000-00003C780000}"/>
    <cellStyle name="Normal 57 6 37" xfId="30753" xr:uid="{00000000-0005-0000-0000-00003D780000}"/>
    <cellStyle name="Normal 57 6 4" xfId="30754" xr:uid="{00000000-0005-0000-0000-00003E780000}"/>
    <cellStyle name="Normal 57 6 5" xfId="30755" xr:uid="{00000000-0005-0000-0000-00003F780000}"/>
    <cellStyle name="Normal 57 6 6" xfId="30756" xr:uid="{00000000-0005-0000-0000-000040780000}"/>
    <cellStyle name="Normal 57 6 7" xfId="30757" xr:uid="{00000000-0005-0000-0000-000041780000}"/>
    <cellStyle name="Normal 57 6 8" xfId="30758" xr:uid="{00000000-0005-0000-0000-000042780000}"/>
    <cellStyle name="Normal 57 6 9" xfId="30759" xr:uid="{00000000-0005-0000-0000-000043780000}"/>
    <cellStyle name="Normal 57 60" xfId="30760" xr:uid="{00000000-0005-0000-0000-000044780000}"/>
    <cellStyle name="Normal 57 61" xfId="30761" xr:uid="{00000000-0005-0000-0000-000045780000}"/>
    <cellStyle name="Normal 57 62" xfId="30762" xr:uid="{00000000-0005-0000-0000-000046780000}"/>
    <cellStyle name="Normal 57 63" xfId="30763" xr:uid="{00000000-0005-0000-0000-000047780000}"/>
    <cellStyle name="Normal 57 64" xfId="30764" xr:uid="{00000000-0005-0000-0000-000048780000}"/>
    <cellStyle name="Normal 57 65" xfId="30765" xr:uid="{00000000-0005-0000-0000-000049780000}"/>
    <cellStyle name="Normal 57 66" xfId="30766" xr:uid="{00000000-0005-0000-0000-00004A780000}"/>
    <cellStyle name="Normal 57 67" xfId="30767" xr:uid="{00000000-0005-0000-0000-00004B780000}"/>
    <cellStyle name="Normal 57 68" xfId="30768" xr:uid="{00000000-0005-0000-0000-00004C780000}"/>
    <cellStyle name="Normal 57 69" xfId="30769" xr:uid="{00000000-0005-0000-0000-00004D780000}"/>
    <cellStyle name="Normal 57 7" xfId="30770" xr:uid="{00000000-0005-0000-0000-00004E780000}"/>
    <cellStyle name="Normal 57 7 10" xfId="30771" xr:uid="{00000000-0005-0000-0000-00004F780000}"/>
    <cellStyle name="Normal 57 7 11" xfId="30772" xr:uid="{00000000-0005-0000-0000-000050780000}"/>
    <cellStyle name="Normal 57 7 12" xfId="30773" xr:uid="{00000000-0005-0000-0000-000051780000}"/>
    <cellStyle name="Normal 57 7 13" xfId="30774" xr:uid="{00000000-0005-0000-0000-000052780000}"/>
    <cellStyle name="Normal 57 7 14" xfId="30775" xr:uid="{00000000-0005-0000-0000-000053780000}"/>
    <cellStyle name="Normal 57 7 15" xfId="30776" xr:uid="{00000000-0005-0000-0000-000054780000}"/>
    <cellStyle name="Normal 57 7 16" xfId="30777" xr:uid="{00000000-0005-0000-0000-000055780000}"/>
    <cellStyle name="Normal 57 7 17" xfId="30778" xr:uid="{00000000-0005-0000-0000-000056780000}"/>
    <cellStyle name="Normal 57 7 18" xfId="30779" xr:uid="{00000000-0005-0000-0000-000057780000}"/>
    <cellStyle name="Normal 57 7 19" xfId="30780" xr:uid="{00000000-0005-0000-0000-000058780000}"/>
    <cellStyle name="Normal 57 7 2" xfId="30781" xr:uid="{00000000-0005-0000-0000-000059780000}"/>
    <cellStyle name="Normal 57 7 20" xfId="30782" xr:uid="{00000000-0005-0000-0000-00005A780000}"/>
    <cellStyle name="Normal 57 7 21" xfId="30783" xr:uid="{00000000-0005-0000-0000-00005B780000}"/>
    <cellStyle name="Normal 57 7 22" xfId="30784" xr:uid="{00000000-0005-0000-0000-00005C780000}"/>
    <cellStyle name="Normal 57 7 23" xfId="30785" xr:uid="{00000000-0005-0000-0000-00005D780000}"/>
    <cellStyle name="Normal 57 7 24" xfId="30786" xr:uid="{00000000-0005-0000-0000-00005E780000}"/>
    <cellStyle name="Normal 57 7 25" xfId="30787" xr:uid="{00000000-0005-0000-0000-00005F780000}"/>
    <cellStyle name="Normal 57 7 26" xfId="30788" xr:uid="{00000000-0005-0000-0000-000060780000}"/>
    <cellStyle name="Normal 57 7 27" xfId="30789" xr:uid="{00000000-0005-0000-0000-000061780000}"/>
    <cellStyle name="Normal 57 7 28" xfId="30790" xr:uid="{00000000-0005-0000-0000-000062780000}"/>
    <cellStyle name="Normal 57 7 29" xfId="30791" xr:uid="{00000000-0005-0000-0000-000063780000}"/>
    <cellStyle name="Normal 57 7 3" xfId="30792" xr:uid="{00000000-0005-0000-0000-000064780000}"/>
    <cellStyle name="Normal 57 7 30" xfId="30793" xr:uid="{00000000-0005-0000-0000-000065780000}"/>
    <cellStyle name="Normal 57 7 31" xfId="30794" xr:uid="{00000000-0005-0000-0000-000066780000}"/>
    <cellStyle name="Normal 57 7 32" xfId="30795" xr:uid="{00000000-0005-0000-0000-000067780000}"/>
    <cellStyle name="Normal 57 7 33" xfId="30796" xr:uid="{00000000-0005-0000-0000-000068780000}"/>
    <cellStyle name="Normal 57 7 34" xfId="30797" xr:uid="{00000000-0005-0000-0000-000069780000}"/>
    <cellStyle name="Normal 57 7 35" xfId="30798" xr:uid="{00000000-0005-0000-0000-00006A780000}"/>
    <cellStyle name="Normal 57 7 36" xfId="30799" xr:uid="{00000000-0005-0000-0000-00006B780000}"/>
    <cellStyle name="Normal 57 7 37" xfId="30800" xr:uid="{00000000-0005-0000-0000-00006C780000}"/>
    <cellStyle name="Normal 57 7 4" xfId="30801" xr:uid="{00000000-0005-0000-0000-00006D780000}"/>
    <cellStyle name="Normal 57 7 5" xfId="30802" xr:uid="{00000000-0005-0000-0000-00006E780000}"/>
    <cellStyle name="Normal 57 7 6" xfId="30803" xr:uid="{00000000-0005-0000-0000-00006F780000}"/>
    <cellStyle name="Normal 57 7 7" xfId="30804" xr:uid="{00000000-0005-0000-0000-000070780000}"/>
    <cellStyle name="Normal 57 7 8" xfId="30805" xr:uid="{00000000-0005-0000-0000-000071780000}"/>
    <cellStyle name="Normal 57 7 9" xfId="30806" xr:uid="{00000000-0005-0000-0000-000072780000}"/>
    <cellStyle name="Normal 57 70" xfId="30807" xr:uid="{00000000-0005-0000-0000-000073780000}"/>
    <cellStyle name="Normal 57 71" xfId="30808" xr:uid="{00000000-0005-0000-0000-000074780000}"/>
    <cellStyle name="Normal 57 72" xfId="30809" xr:uid="{00000000-0005-0000-0000-000075780000}"/>
    <cellStyle name="Normal 57 73" xfId="30810" xr:uid="{00000000-0005-0000-0000-000076780000}"/>
    <cellStyle name="Normal 57 74" xfId="30811" xr:uid="{00000000-0005-0000-0000-000077780000}"/>
    <cellStyle name="Normal 57 8" xfId="30812" xr:uid="{00000000-0005-0000-0000-000078780000}"/>
    <cellStyle name="Normal 57 8 10" xfId="30813" xr:uid="{00000000-0005-0000-0000-000079780000}"/>
    <cellStyle name="Normal 57 8 11" xfId="30814" xr:uid="{00000000-0005-0000-0000-00007A780000}"/>
    <cellStyle name="Normal 57 8 12" xfId="30815" xr:uid="{00000000-0005-0000-0000-00007B780000}"/>
    <cellStyle name="Normal 57 8 13" xfId="30816" xr:uid="{00000000-0005-0000-0000-00007C780000}"/>
    <cellStyle name="Normal 57 8 14" xfId="30817" xr:uid="{00000000-0005-0000-0000-00007D780000}"/>
    <cellStyle name="Normal 57 8 15" xfId="30818" xr:uid="{00000000-0005-0000-0000-00007E780000}"/>
    <cellStyle name="Normal 57 8 16" xfId="30819" xr:uid="{00000000-0005-0000-0000-00007F780000}"/>
    <cellStyle name="Normal 57 8 17" xfId="30820" xr:uid="{00000000-0005-0000-0000-000080780000}"/>
    <cellStyle name="Normal 57 8 18" xfId="30821" xr:uid="{00000000-0005-0000-0000-000081780000}"/>
    <cellStyle name="Normal 57 8 19" xfId="30822" xr:uid="{00000000-0005-0000-0000-000082780000}"/>
    <cellStyle name="Normal 57 8 2" xfId="30823" xr:uid="{00000000-0005-0000-0000-000083780000}"/>
    <cellStyle name="Normal 57 8 20" xfId="30824" xr:uid="{00000000-0005-0000-0000-000084780000}"/>
    <cellStyle name="Normal 57 8 21" xfId="30825" xr:uid="{00000000-0005-0000-0000-000085780000}"/>
    <cellStyle name="Normal 57 8 22" xfId="30826" xr:uid="{00000000-0005-0000-0000-000086780000}"/>
    <cellStyle name="Normal 57 8 23" xfId="30827" xr:uid="{00000000-0005-0000-0000-000087780000}"/>
    <cellStyle name="Normal 57 8 24" xfId="30828" xr:uid="{00000000-0005-0000-0000-000088780000}"/>
    <cellStyle name="Normal 57 8 25" xfId="30829" xr:uid="{00000000-0005-0000-0000-000089780000}"/>
    <cellStyle name="Normal 57 8 26" xfId="30830" xr:uid="{00000000-0005-0000-0000-00008A780000}"/>
    <cellStyle name="Normal 57 8 27" xfId="30831" xr:uid="{00000000-0005-0000-0000-00008B780000}"/>
    <cellStyle name="Normal 57 8 28" xfId="30832" xr:uid="{00000000-0005-0000-0000-00008C780000}"/>
    <cellStyle name="Normal 57 8 29" xfId="30833" xr:uid="{00000000-0005-0000-0000-00008D780000}"/>
    <cellStyle name="Normal 57 8 3" xfId="30834" xr:uid="{00000000-0005-0000-0000-00008E780000}"/>
    <cellStyle name="Normal 57 8 30" xfId="30835" xr:uid="{00000000-0005-0000-0000-00008F780000}"/>
    <cellStyle name="Normal 57 8 31" xfId="30836" xr:uid="{00000000-0005-0000-0000-000090780000}"/>
    <cellStyle name="Normal 57 8 32" xfId="30837" xr:uid="{00000000-0005-0000-0000-000091780000}"/>
    <cellStyle name="Normal 57 8 33" xfId="30838" xr:uid="{00000000-0005-0000-0000-000092780000}"/>
    <cellStyle name="Normal 57 8 34" xfId="30839" xr:uid="{00000000-0005-0000-0000-000093780000}"/>
    <cellStyle name="Normal 57 8 35" xfId="30840" xr:uid="{00000000-0005-0000-0000-000094780000}"/>
    <cellStyle name="Normal 57 8 36" xfId="30841" xr:uid="{00000000-0005-0000-0000-000095780000}"/>
    <cellStyle name="Normal 57 8 37" xfId="30842" xr:uid="{00000000-0005-0000-0000-000096780000}"/>
    <cellStyle name="Normal 57 8 4" xfId="30843" xr:uid="{00000000-0005-0000-0000-000097780000}"/>
    <cellStyle name="Normal 57 8 5" xfId="30844" xr:uid="{00000000-0005-0000-0000-000098780000}"/>
    <cellStyle name="Normal 57 8 6" xfId="30845" xr:uid="{00000000-0005-0000-0000-000099780000}"/>
    <cellStyle name="Normal 57 8 7" xfId="30846" xr:uid="{00000000-0005-0000-0000-00009A780000}"/>
    <cellStyle name="Normal 57 8 8" xfId="30847" xr:uid="{00000000-0005-0000-0000-00009B780000}"/>
    <cellStyle name="Normal 57 8 9" xfId="30848" xr:uid="{00000000-0005-0000-0000-00009C780000}"/>
    <cellStyle name="Normal 57 9" xfId="30849" xr:uid="{00000000-0005-0000-0000-00009D780000}"/>
    <cellStyle name="Normal 57 9 2" xfId="30850" xr:uid="{00000000-0005-0000-0000-00009E780000}"/>
    <cellStyle name="Normal 57 9 3" xfId="30851" xr:uid="{00000000-0005-0000-0000-00009F780000}"/>
    <cellStyle name="Normal 57 9 4" xfId="30852" xr:uid="{00000000-0005-0000-0000-0000A0780000}"/>
    <cellStyle name="Normal 57 9 5" xfId="30853" xr:uid="{00000000-0005-0000-0000-0000A1780000}"/>
    <cellStyle name="Normal 57 9 6" xfId="30854" xr:uid="{00000000-0005-0000-0000-0000A2780000}"/>
    <cellStyle name="Normal 58" xfId="30855" xr:uid="{00000000-0005-0000-0000-0000A3780000}"/>
    <cellStyle name="Normal 58 10" xfId="30856" xr:uid="{00000000-0005-0000-0000-0000A4780000}"/>
    <cellStyle name="Normal 58 10 2" xfId="30857" xr:uid="{00000000-0005-0000-0000-0000A5780000}"/>
    <cellStyle name="Normal 58 10 3" xfId="30858" xr:uid="{00000000-0005-0000-0000-0000A6780000}"/>
    <cellStyle name="Normal 58 10 4" xfId="30859" xr:uid="{00000000-0005-0000-0000-0000A7780000}"/>
    <cellStyle name="Normal 58 10 5" xfId="30860" xr:uid="{00000000-0005-0000-0000-0000A8780000}"/>
    <cellStyle name="Normal 58 10 6" xfId="30861" xr:uid="{00000000-0005-0000-0000-0000A9780000}"/>
    <cellStyle name="Normal 58 11" xfId="30862" xr:uid="{00000000-0005-0000-0000-0000AA780000}"/>
    <cellStyle name="Normal 58 11 2" xfId="30863" xr:uid="{00000000-0005-0000-0000-0000AB780000}"/>
    <cellStyle name="Normal 58 11 3" xfId="30864" xr:uid="{00000000-0005-0000-0000-0000AC780000}"/>
    <cellStyle name="Normal 58 11 4" xfId="30865" xr:uid="{00000000-0005-0000-0000-0000AD780000}"/>
    <cellStyle name="Normal 58 11 5" xfId="30866" xr:uid="{00000000-0005-0000-0000-0000AE780000}"/>
    <cellStyle name="Normal 58 11 6" xfId="30867" xr:uid="{00000000-0005-0000-0000-0000AF780000}"/>
    <cellStyle name="Normal 58 12" xfId="30868" xr:uid="{00000000-0005-0000-0000-0000B0780000}"/>
    <cellStyle name="Normal 58 12 2" xfId="30869" xr:uid="{00000000-0005-0000-0000-0000B1780000}"/>
    <cellStyle name="Normal 58 12 3" xfId="30870" xr:uid="{00000000-0005-0000-0000-0000B2780000}"/>
    <cellStyle name="Normal 58 12 4" xfId="30871" xr:uid="{00000000-0005-0000-0000-0000B3780000}"/>
    <cellStyle name="Normal 58 12 5" xfId="30872" xr:uid="{00000000-0005-0000-0000-0000B4780000}"/>
    <cellStyle name="Normal 58 12 6" xfId="30873" xr:uid="{00000000-0005-0000-0000-0000B5780000}"/>
    <cellStyle name="Normal 58 13" xfId="30874" xr:uid="{00000000-0005-0000-0000-0000B6780000}"/>
    <cellStyle name="Normal 58 13 2" xfId="30875" xr:uid="{00000000-0005-0000-0000-0000B7780000}"/>
    <cellStyle name="Normal 58 13 3" xfId="30876" xr:uid="{00000000-0005-0000-0000-0000B8780000}"/>
    <cellStyle name="Normal 58 13 4" xfId="30877" xr:uid="{00000000-0005-0000-0000-0000B9780000}"/>
    <cellStyle name="Normal 58 13 5" xfId="30878" xr:uid="{00000000-0005-0000-0000-0000BA780000}"/>
    <cellStyle name="Normal 58 13 6" xfId="30879" xr:uid="{00000000-0005-0000-0000-0000BB780000}"/>
    <cellStyle name="Normal 58 14" xfId="30880" xr:uid="{00000000-0005-0000-0000-0000BC780000}"/>
    <cellStyle name="Normal 58 14 2" xfId="30881" xr:uid="{00000000-0005-0000-0000-0000BD780000}"/>
    <cellStyle name="Normal 58 14 3" xfId="30882" xr:uid="{00000000-0005-0000-0000-0000BE780000}"/>
    <cellStyle name="Normal 58 14 4" xfId="30883" xr:uid="{00000000-0005-0000-0000-0000BF780000}"/>
    <cellStyle name="Normal 58 14 5" xfId="30884" xr:uid="{00000000-0005-0000-0000-0000C0780000}"/>
    <cellStyle name="Normal 58 14 6" xfId="30885" xr:uid="{00000000-0005-0000-0000-0000C1780000}"/>
    <cellStyle name="Normal 58 15" xfId="30886" xr:uid="{00000000-0005-0000-0000-0000C2780000}"/>
    <cellStyle name="Normal 58 15 2" xfId="30887" xr:uid="{00000000-0005-0000-0000-0000C3780000}"/>
    <cellStyle name="Normal 58 15 3" xfId="30888" xr:uid="{00000000-0005-0000-0000-0000C4780000}"/>
    <cellStyle name="Normal 58 15 4" xfId="30889" xr:uid="{00000000-0005-0000-0000-0000C5780000}"/>
    <cellStyle name="Normal 58 15 5" xfId="30890" xr:uid="{00000000-0005-0000-0000-0000C6780000}"/>
    <cellStyle name="Normal 58 15 6" xfId="30891" xr:uid="{00000000-0005-0000-0000-0000C7780000}"/>
    <cellStyle name="Normal 58 16" xfId="30892" xr:uid="{00000000-0005-0000-0000-0000C8780000}"/>
    <cellStyle name="Normal 58 16 2" xfId="30893" xr:uid="{00000000-0005-0000-0000-0000C9780000}"/>
    <cellStyle name="Normal 58 16 3" xfId="30894" xr:uid="{00000000-0005-0000-0000-0000CA780000}"/>
    <cellStyle name="Normal 58 16 4" xfId="30895" xr:uid="{00000000-0005-0000-0000-0000CB780000}"/>
    <cellStyle name="Normal 58 16 5" xfId="30896" xr:uid="{00000000-0005-0000-0000-0000CC780000}"/>
    <cellStyle name="Normal 58 16 6" xfId="30897" xr:uid="{00000000-0005-0000-0000-0000CD780000}"/>
    <cellStyle name="Normal 58 17" xfId="30898" xr:uid="{00000000-0005-0000-0000-0000CE780000}"/>
    <cellStyle name="Normal 58 17 2" xfId="30899" xr:uid="{00000000-0005-0000-0000-0000CF780000}"/>
    <cellStyle name="Normal 58 17 3" xfId="30900" xr:uid="{00000000-0005-0000-0000-0000D0780000}"/>
    <cellStyle name="Normal 58 17 4" xfId="30901" xr:uid="{00000000-0005-0000-0000-0000D1780000}"/>
    <cellStyle name="Normal 58 17 5" xfId="30902" xr:uid="{00000000-0005-0000-0000-0000D2780000}"/>
    <cellStyle name="Normal 58 17 6" xfId="30903" xr:uid="{00000000-0005-0000-0000-0000D3780000}"/>
    <cellStyle name="Normal 58 18" xfId="30904" xr:uid="{00000000-0005-0000-0000-0000D4780000}"/>
    <cellStyle name="Normal 58 18 2" xfId="30905" xr:uid="{00000000-0005-0000-0000-0000D5780000}"/>
    <cellStyle name="Normal 58 18 3" xfId="30906" xr:uid="{00000000-0005-0000-0000-0000D6780000}"/>
    <cellStyle name="Normal 58 18 4" xfId="30907" xr:uid="{00000000-0005-0000-0000-0000D7780000}"/>
    <cellStyle name="Normal 58 18 5" xfId="30908" xr:uid="{00000000-0005-0000-0000-0000D8780000}"/>
    <cellStyle name="Normal 58 18 6" xfId="30909" xr:uid="{00000000-0005-0000-0000-0000D9780000}"/>
    <cellStyle name="Normal 58 19" xfId="30910" xr:uid="{00000000-0005-0000-0000-0000DA780000}"/>
    <cellStyle name="Normal 58 19 2" xfId="30911" xr:uid="{00000000-0005-0000-0000-0000DB780000}"/>
    <cellStyle name="Normal 58 19 3" xfId="30912" xr:uid="{00000000-0005-0000-0000-0000DC780000}"/>
    <cellStyle name="Normal 58 19 4" xfId="30913" xr:uid="{00000000-0005-0000-0000-0000DD780000}"/>
    <cellStyle name="Normal 58 19 5" xfId="30914" xr:uid="{00000000-0005-0000-0000-0000DE780000}"/>
    <cellStyle name="Normal 58 19 6" xfId="30915" xr:uid="{00000000-0005-0000-0000-0000DF780000}"/>
    <cellStyle name="Normal 58 2" xfId="30916" xr:uid="{00000000-0005-0000-0000-0000E0780000}"/>
    <cellStyle name="Normal 58 2 10" xfId="30917" xr:uid="{00000000-0005-0000-0000-0000E1780000}"/>
    <cellStyle name="Normal 58 2 11" xfId="30918" xr:uid="{00000000-0005-0000-0000-0000E2780000}"/>
    <cellStyle name="Normal 58 2 12" xfId="30919" xr:uid="{00000000-0005-0000-0000-0000E3780000}"/>
    <cellStyle name="Normal 58 2 13" xfId="30920" xr:uid="{00000000-0005-0000-0000-0000E4780000}"/>
    <cellStyle name="Normal 58 2 14" xfId="30921" xr:uid="{00000000-0005-0000-0000-0000E5780000}"/>
    <cellStyle name="Normal 58 2 15" xfId="30922" xr:uid="{00000000-0005-0000-0000-0000E6780000}"/>
    <cellStyle name="Normal 58 2 16" xfId="30923" xr:uid="{00000000-0005-0000-0000-0000E7780000}"/>
    <cellStyle name="Normal 58 2 17" xfId="30924" xr:uid="{00000000-0005-0000-0000-0000E8780000}"/>
    <cellStyle name="Normal 58 2 18" xfId="30925" xr:uid="{00000000-0005-0000-0000-0000E9780000}"/>
    <cellStyle name="Normal 58 2 19" xfId="30926" xr:uid="{00000000-0005-0000-0000-0000EA780000}"/>
    <cellStyle name="Normal 58 2 2" xfId="30927" xr:uid="{00000000-0005-0000-0000-0000EB780000}"/>
    <cellStyle name="Normal 58 2 20" xfId="30928" xr:uid="{00000000-0005-0000-0000-0000EC780000}"/>
    <cellStyle name="Normal 58 2 21" xfId="30929" xr:uid="{00000000-0005-0000-0000-0000ED780000}"/>
    <cellStyle name="Normal 58 2 22" xfId="30930" xr:uid="{00000000-0005-0000-0000-0000EE780000}"/>
    <cellStyle name="Normal 58 2 23" xfId="30931" xr:uid="{00000000-0005-0000-0000-0000EF780000}"/>
    <cellStyle name="Normal 58 2 24" xfId="30932" xr:uid="{00000000-0005-0000-0000-0000F0780000}"/>
    <cellStyle name="Normal 58 2 25" xfId="30933" xr:uid="{00000000-0005-0000-0000-0000F1780000}"/>
    <cellStyle name="Normal 58 2 26" xfId="30934" xr:uid="{00000000-0005-0000-0000-0000F2780000}"/>
    <cellStyle name="Normal 58 2 27" xfId="30935" xr:uid="{00000000-0005-0000-0000-0000F3780000}"/>
    <cellStyle name="Normal 58 2 28" xfId="30936" xr:uid="{00000000-0005-0000-0000-0000F4780000}"/>
    <cellStyle name="Normal 58 2 29" xfId="30937" xr:uid="{00000000-0005-0000-0000-0000F5780000}"/>
    <cellStyle name="Normal 58 2 3" xfId="30938" xr:uid="{00000000-0005-0000-0000-0000F6780000}"/>
    <cellStyle name="Normal 58 2 30" xfId="30939" xr:uid="{00000000-0005-0000-0000-0000F7780000}"/>
    <cellStyle name="Normal 58 2 31" xfId="30940" xr:uid="{00000000-0005-0000-0000-0000F8780000}"/>
    <cellStyle name="Normal 58 2 32" xfId="30941" xr:uid="{00000000-0005-0000-0000-0000F9780000}"/>
    <cellStyle name="Normal 58 2 33" xfId="30942" xr:uid="{00000000-0005-0000-0000-0000FA780000}"/>
    <cellStyle name="Normal 58 2 34" xfId="30943" xr:uid="{00000000-0005-0000-0000-0000FB780000}"/>
    <cellStyle name="Normal 58 2 35" xfId="30944" xr:uid="{00000000-0005-0000-0000-0000FC780000}"/>
    <cellStyle name="Normal 58 2 36" xfId="30945" xr:uid="{00000000-0005-0000-0000-0000FD780000}"/>
    <cellStyle name="Normal 58 2 37" xfId="30946" xr:uid="{00000000-0005-0000-0000-0000FE780000}"/>
    <cellStyle name="Normal 58 2 4" xfId="30947" xr:uid="{00000000-0005-0000-0000-0000FF780000}"/>
    <cellStyle name="Normal 58 2 5" xfId="30948" xr:uid="{00000000-0005-0000-0000-000000790000}"/>
    <cellStyle name="Normal 58 2 6" xfId="30949" xr:uid="{00000000-0005-0000-0000-000001790000}"/>
    <cellStyle name="Normal 58 2 7" xfId="30950" xr:uid="{00000000-0005-0000-0000-000002790000}"/>
    <cellStyle name="Normal 58 2 8" xfId="30951" xr:uid="{00000000-0005-0000-0000-000003790000}"/>
    <cellStyle name="Normal 58 2 9" xfId="30952" xr:uid="{00000000-0005-0000-0000-000004790000}"/>
    <cellStyle name="Normal 58 20" xfId="30953" xr:uid="{00000000-0005-0000-0000-000005790000}"/>
    <cellStyle name="Normal 58 20 2" xfId="30954" xr:uid="{00000000-0005-0000-0000-000006790000}"/>
    <cellStyle name="Normal 58 20 3" xfId="30955" xr:uid="{00000000-0005-0000-0000-000007790000}"/>
    <cellStyle name="Normal 58 20 4" xfId="30956" xr:uid="{00000000-0005-0000-0000-000008790000}"/>
    <cellStyle name="Normal 58 20 5" xfId="30957" xr:uid="{00000000-0005-0000-0000-000009790000}"/>
    <cellStyle name="Normal 58 20 6" xfId="30958" xr:uid="{00000000-0005-0000-0000-00000A790000}"/>
    <cellStyle name="Normal 58 21" xfId="30959" xr:uid="{00000000-0005-0000-0000-00000B790000}"/>
    <cellStyle name="Normal 58 21 2" xfId="30960" xr:uid="{00000000-0005-0000-0000-00000C790000}"/>
    <cellStyle name="Normal 58 21 3" xfId="30961" xr:uid="{00000000-0005-0000-0000-00000D790000}"/>
    <cellStyle name="Normal 58 21 4" xfId="30962" xr:uid="{00000000-0005-0000-0000-00000E790000}"/>
    <cellStyle name="Normal 58 21 5" xfId="30963" xr:uid="{00000000-0005-0000-0000-00000F790000}"/>
    <cellStyle name="Normal 58 21 6" xfId="30964" xr:uid="{00000000-0005-0000-0000-000010790000}"/>
    <cellStyle name="Normal 58 22" xfId="30965" xr:uid="{00000000-0005-0000-0000-000011790000}"/>
    <cellStyle name="Normal 58 22 2" xfId="30966" xr:uid="{00000000-0005-0000-0000-000012790000}"/>
    <cellStyle name="Normal 58 22 3" xfId="30967" xr:uid="{00000000-0005-0000-0000-000013790000}"/>
    <cellStyle name="Normal 58 22 4" xfId="30968" xr:uid="{00000000-0005-0000-0000-000014790000}"/>
    <cellStyle name="Normal 58 22 5" xfId="30969" xr:uid="{00000000-0005-0000-0000-000015790000}"/>
    <cellStyle name="Normal 58 22 6" xfId="30970" xr:uid="{00000000-0005-0000-0000-000016790000}"/>
    <cellStyle name="Normal 58 23" xfId="30971" xr:uid="{00000000-0005-0000-0000-000017790000}"/>
    <cellStyle name="Normal 58 23 2" xfId="30972" xr:uid="{00000000-0005-0000-0000-000018790000}"/>
    <cellStyle name="Normal 58 23 3" xfId="30973" xr:uid="{00000000-0005-0000-0000-000019790000}"/>
    <cellStyle name="Normal 58 23 4" xfId="30974" xr:uid="{00000000-0005-0000-0000-00001A790000}"/>
    <cellStyle name="Normal 58 23 5" xfId="30975" xr:uid="{00000000-0005-0000-0000-00001B790000}"/>
    <cellStyle name="Normal 58 23 6" xfId="30976" xr:uid="{00000000-0005-0000-0000-00001C790000}"/>
    <cellStyle name="Normal 58 24" xfId="30977" xr:uid="{00000000-0005-0000-0000-00001D790000}"/>
    <cellStyle name="Normal 58 24 2" xfId="30978" xr:uid="{00000000-0005-0000-0000-00001E790000}"/>
    <cellStyle name="Normal 58 24 3" xfId="30979" xr:uid="{00000000-0005-0000-0000-00001F790000}"/>
    <cellStyle name="Normal 58 24 4" xfId="30980" xr:uid="{00000000-0005-0000-0000-000020790000}"/>
    <cellStyle name="Normal 58 24 5" xfId="30981" xr:uid="{00000000-0005-0000-0000-000021790000}"/>
    <cellStyle name="Normal 58 24 6" xfId="30982" xr:uid="{00000000-0005-0000-0000-000022790000}"/>
    <cellStyle name="Normal 58 25" xfId="30983" xr:uid="{00000000-0005-0000-0000-000023790000}"/>
    <cellStyle name="Normal 58 25 2" xfId="30984" xr:uid="{00000000-0005-0000-0000-000024790000}"/>
    <cellStyle name="Normal 58 25 3" xfId="30985" xr:uid="{00000000-0005-0000-0000-000025790000}"/>
    <cellStyle name="Normal 58 25 4" xfId="30986" xr:uid="{00000000-0005-0000-0000-000026790000}"/>
    <cellStyle name="Normal 58 25 5" xfId="30987" xr:uid="{00000000-0005-0000-0000-000027790000}"/>
    <cellStyle name="Normal 58 25 6" xfId="30988" xr:uid="{00000000-0005-0000-0000-000028790000}"/>
    <cellStyle name="Normal 58 26" xfId="30989" xr:uid="{00000000-0005-0000-0000-000029790000}"/>
    <cellStyle name="Normal 58 26 2" xfId="30990" xr:uid="{00000000-0005-0000-0000-00002A790000}"/>
    <cellStyle name="Normal 58 26 3" xfId="30991" xr:uid="{00000000-0005-0000-0000-00002B790000}"/>
    <cellStyle name="Normal 58 26 4" xfId="30992" xr:uid="{00000000-0005-0000-0000-00002C790000}"/>
    <cellStyle name="Normal 58 26 5" xfId="30993" xr:uid="{00000000-0005-0000-0000-00002D790000}"/>
    <cellStyle name="Normal 58 26 6" xfId="30994" xr:uid="{00000000-0005-0000-0000-00002E790000}"/>
    <cellStyle name="Normal 58 27" xfId="30995" xr:uid="{00000000-0005-0000-0000-00002F790000}"/>
    <cellStyle name="Normal 58 27 2" xfId="30996" xr:uid="{00000000-0005-0000-0000-000030790000}"/>
    <cellStyle name="Normal 58 27 3" xfId="30997" xr:uid="{00000000-0005-0000-0000-000031790000}"/>
    <cellStyle name="Normal 58 27 4" xfId="30998" xr:uid="{00000000-0005-0000-0000-000032790000}"/>
    <cellStyle name="Normal 58 27 5" xfId="30999" xr:uid="{00000000-0005-0000-0000-000033790000}"/>
    <cellStyle name="Normal 58 27 6" xfId="31000" xr:uid="{00000000-0005-0000-0000-000034790000}"/>
    <cellStyle name="Normal 58 28" xfId="31001" xr:uid="{00000000-0005-0000-0000-000035790000}"/>
    <cellStyle name="Normal 58 28 2" xfId="31002" xr:uid="{00000000-0005-0000-0000-000036790000}"/>
    <cellStyle name="Normal 58 28 3" xfId="31003" xr:uid="{00000000-0005-0000-0000-000037790000}"/>
    <cellStyle name="Normal 58 28 4" xfId="31004" xr:uid="{00000000-0005-0000-0000-000038790000}"/>
    <cellStyle name="Normal 58 28 5" xfId="31005" xr:uid="{00000000-0005-0000-0000-000039790000}"/>
    <cellStyle name="Normal 58 28 6" xfId="31006" xr:uid="{00000000-0005-0000-0000-00003A790000}"/>
    <cellStyle name="Normal 58 29" xfId="31007" xr:uid="{00000000-0005-0000-0000-00003B790000}"/>
    <cellStyle name="Normal 58 29 2" xfId="31008" xr:uid="{00000000-0005-0000-0000-00003C790000}"/>
    <cellStyle name="Normal 58 29 3" xfId="31009" xr:uid="{00000000-0005-0000-0000-00003D790000}"/>
    <cellStyle name="Normal 58 29 4" xfId="31010" xr:uid="{00000000-0005-0000-0000-00003E790000}"/>
    <cellStyle name="Normal 58 29 5" xfId="31011" xr:uid="{00000000-0005-0000-0000-00003F790000}"/>
    <cellStyle name="Normal 58 29 6" xfId="31012" xr:uid="{00000000-0005-0000-0000-000040790000}"/>
    <cellStyle name="Normal 58 3" xfId="31013" xr:uid="{00000000-0005-0000-0000-000041790000}"/>
    <cellStyle name="Normal 58 3 10" xfId="31014" xr:uid="{00000000-0005-0000-0000-000042790000}"/>
    <cellStyle name="Normal 58 3 11" xfId="31015" xr:uid="{00000000-0005-0000-0000-000043790000}"/>
    <cellStyle name="Normal 58 3 12" xfId="31016" xr:uid="{00000000-0005-0000-0000-000044790000}"/>
    <cellStyle name="Normal 58 3 13" xfId="31017" xr:uid="{00000000-0005-0000-0000-000045790000}"/>
    <cellStyle name="Normal 58 3 14" xfId="31018" xr:uid="{00000000-0005-0000-0000-000046790000}"/>
    <cellStyle name="Normal 58 3 15" xfId="31019" xr:uid="{00000000-0005-0000-0000-000047790000}"/>
    <cellStyle name="Normal 58 3 16" xfId="31020" xr:uid="{00000000-0005-0000-0000-000048790000}"/>
    <cellStyle name="Normal 58 3 17" xfId="31021" xr:uid="{00000000-0005-0000-0000-000049790000}"/>
    <cellStyle name="Normal 58 3 18" xfId="31022" xr:uid="{00000000-0005-0000-0000-00004A790000}"/>
    <cellStyle name="Normal 58 3 19" xfId="31023" xr:uid="{00000000-0005-0000-0000-00004B790000}"/>
    <cellStyle name="Normal 58 3 2" xfId="31024" xr:uid="{00000000-0005-0000-0000-00004C790000}"/>
    <cellStyle name="Normal 58 3 20" xfId="31025" xr:uid="{00000000-0005-0000-0000-00004D790000}"/>
    <cellStyle name="Normal 58 3 21" xfId="31026" xr:uid="{00000000-0005-0000-0000-00004E790000}"/>
    <cellStyle name="Normal 58 3 22" xfId="31027" xr:uid="{00000000-0005-0000-0000-00004F790000}"/>
    <cellStyle name="Normal 58 3 23" xfId="31028" xr:uid="{00000000-0005-0000-0000-000050790000}"/>
    <cellStyle name="Normal 58 3 24" xfId="31029" xr:uid="{00000000-0005-0000-0000-000051790000}"/>
    <cellStyle name="Normal 58 3 25" xfId="31030" xr:uid="{00000000-0005-0000-0000-000052790000}"/>
    <cellStyle name="Normal 58 3 26" xfId="31031" xr:uid="{00000000-0005-0000-0000-000053790000}"/>
    <cellStyle name="Normal 58 3 27" xfId="31032" xr:uid="{00000000-0005-0000-0000-000054790000}"/>
    <cellStyle name="Normal 58 3 28" xfId="31033" xr:uid="{00000000-0005-0000-0000-000055790000}"/>
    <cellStyle name="Normal 58 3 29" xfId="31034" xr:uid="{00000000-0005-0000-0000-000056790000}"/>
    <cellStyle name="Normal 58 3 3" xfId="31035" xr:uid="{00000000-0005-0000-0000-000057790000}"/>
    <cellStyle name="Normal 58 3 30" xfId="31036" xr:uid="{00000000-0005-0000-0000-000058790000}"/>
    <cellStyle name="Normal 58 3 31" xfId="31037" xr:uid="{00000000-0005-0000-0000-000059790000}"/>
    <cellStyle name="Normal 58 3 32" xfId="31038" xr:uid="{00000000-0005-0000-0000-00005A790000}"/>
    <cellStyle name="Normal 58 3 33" xfId="31039" xr:uid="{00000000-0005-0000-0000-00005B790000}"/>
    <cellStyle name="Normal 58 3 34" xfId="31040" xr:uid="{00000000-0005-0000-0000-00005C790000}"/>
    <cellStyle name="Normal 58 3 35" xfId="31041" xr:uid="{00000000-0005-0000-0000-00005D790000}"/>
    <cellStyle name="Normal 58 3 36" xfId="31042" xr:uid="{00000000-0005-0000-0000-00005E790000}"/>
    <cellStyle name="Normal 58 3 37" xfId="31043" xr:uid="{00000000-0005-0000-0000-00005F790000}"/>
    <cellStyle name="Normal 58 3 4" xfId="31044" xr:uid="{00000000-0005-0000-0000-000060790000}"/>
    <cellStyle name="Normal 58 3 5" xfId="31045" xr:uid="{00000000-0005-0000-0000-000061790000}"/>
    <cellStyle name="Normal 58 3 6" xfId="31046" xr:uid="{00000000-0005-0000-0000-000062790000}"/>
    <cellStyle name="Normal 58 3 7" xfId="31047" xr:uid="{00000000-0005-0000-0000-000063790000}"/>
    <cellStyle name="Normal 58 3 8" xfId="31048" xr:uid="{00000000-0005-0000-0000-000064790000}"/>
    <cellStyle name="Normal 58 3 9" xfId="31049" xr:uid="{00000000-0005-0000-0000-000065790000}"/>
    <cellStyle name="Normal 58 30" xfId="31050" xr:uid="{00000000-0005-0000-0000-000066790000}"/>
    <cellStyle name="Normal 58 30 2" xfId="31051" xr:uid="{00000000-0005-0000-0000-000067790000}"/>
    <cellStyle name="Normal 58 30 3" xfId="31052" xr:uid="{00000000-0005-0000-0000-000068790000}"/>
    <cellStyle name="Normal 58 30 4" xfId="31053" xr:uid="{00000000-0005-0000-0000-000069790000}"/>
    <cellStyle name="Normal 58 30 5" xfId="31054" xr:uid="{00000000-0005-0000-0000-00006A790000}"/>
    <cellStyle name="Normal 58 30 6" xfId="31055" xr:uid="{00000000-0005-0000-0000-00006B790000}"/>
    <cellStyle name="Normal 58 31" xfId="31056" xr:uid="{00000000-0005-0000-0000-00006C790000}"/>
    <cellStyle name="Normal 58 31 2" xfId="31057" xr:uid="{00000000-0005-0000-0000-00006D790000}"/>
    <cellStyle name="Normal 58 31 3" xfId="31058" xr:uid="{00000000-0005-0000-0000-00006E790000}"/>
    <cellStyle name="Normal 58 31 4" xfId="31059" xr:uid="{00000000-0005-0000-0000-00006F790000}"/>
    <cellStyle name="Normal 58 31 5" xfId="31060" xr:uid="{00000000-0005-0000-0000-000070790000}"/>
    <cellStyle name="Normal 58 31 6" xfId="31061" xr:uid="{00000000-0005-0000-0000-000071790000}"/>
    <cellStyle name="Normal 58 32" xfId="31062" xr:uid="{00000000-0005-0000-0000-000072790000}"/>
    <cellStyle name="Normal 58 32 2" xfId="31063" xr:uid="{00000000-0005-0000-0000-000073790000}"/>
    <cellStyle name="Normal 58 32 3" xfId="31064" xr:uid="{00000000-0005-0000-0000-000074790000}"/>
    <cellStyle name="Normal 58 32 4" xfId="31065" xr:uid="{00000000-0005-0000-0000-000075790000}"/>
    <cellStyle name="Normal 58 32 5" xfId="31066" xr:uid="{00000000-0005-0000-0000-000076790000}"/>
    <cellStyle name="Normal 58 32 6" xfId="31067" xr:uid="{00000000-0005-0000-0000-000077790000}"/>
    <cellStyle name="Normal 58 33" xfId="31068" xr:uid="{00000000-0005-0000-0000-000078790000}"/>
    <cellStyle name="Normal 58 33 2" xfId="31069" xr:uid="{00000000-0005-0000-0000-000079790000}"/>
    <cellStyle name="Normal 58 33 3" xfId="31070" xr:uid="{00000000-0005-0000-0000-00007A790000}"/>
    <cellStyle name="Normal 58 33 4" xfId="31071" xr:uid="{00000000-0005-0000-0000-00007B790000}"/>
    <cellStyle name="Normal 58 33 5" xfId="31072" xr:uid="{00000000-0005-0000-0000-00007C790000}"/>
    <cellStyle name="Normal 58 33 6" xfId="31073" xr:uid="{00000000-0005-0000-0000-00007D790000}"/>
    <cellStyle name="Normal 58 34" xfId="31074" xr:uid="{00000000-0005-0000-0000-00007E790000}"/>
    <cellStyle name="Normal 58 34 2" xfId="31075" xr:uid="{00000000-0005-0000-0000-00007F790000}"/>
    <cellStyle name="Normal 58 34 3" xfId="31076" xr:uid="{00000000-0005-0000-0000-000080790000}"/>
    <cellStyle name="Normal 58 34 4" xfId="31077" xr:uid="{00000000-0005-0000-0000-000081790000}"/>
    <cellStyle name="Normal 58 34 5" xfId="31078" xr:uid="{00000000-0005-0000-0000-000082790000}"/>
    <cellStyle name="Normal 58 34 6" xfId="31079" xr:uid="{00000000-0005-0000-0000-000083790000}"/>
    <cellStyle name="Normal 58 35" xfId="31080" xr:uid="{00000000-0005-0000-0000-000084790000}"/>
    <cellStyle name="Normal 58 35 2" xfId="31081" xr:uid="{00000000-0005-0000-0000-000085790000}"/>
    <cellStyle name="Normal 58 35 3" xfId="31082" xr:uid="{00000000-0005-0000-0000-000086790000}"/>
    <cellStyle name="Normal 58 35 4" xfId="31083" xr:uid="{00000000-0005-0000-0000-000087790000}"/>
    <cellStyle name="Normal 58 35 5" xfId="31084" xr:uid="{00000000-0005-0000-0000-000088790000}"/>
    <cellStyle name="Normal 58 35 6" xfId="31085" xr:uid="{00000000-0005-0000-0000-000089790000}"/>
    <cellStyle name="Normal 58 36" xfId="31086" xr:uid="{00000000-0005-0000-0000-00008A790000}"/>
    <cellStyle name="Normal 58 36 2" xfId="31087" xr:uid="{00000000-0005-0000-0000-00008B790000}"/>
    <cellStyle name="Normal 58 36 3" xfId="31088" xr:uid="{00000000-0005-0000-0000-00008C790000}"/>
    <cellStyle name="Normal 58 36 4" xfId="31089" xr:uid="{00000000-0005-0000-0000-00008D790000}"/>
    <cellStyle name="Normal 58 36 5" xfId="31090" xr:uid="{00000000-0005-0000-0000-00008E790000}"/>
    <cellStyle name="Normal 58 36 6" xfId="31091" xr:uid="{00000000-0005-0000-0000-00008F790000}"/>
    <cellStyle name="Normal 58 37" xfId="31092" xr:uid="{00000000-0005-0000-0000-000090790000}"/>
    <cellStyle name="Normal 58 37 2" xfId="31093" xr:uid="{00000000-0005-0000-0000-000091790000}"/>
    <cellStyle name="Normal 58 37 3" xfId="31094" xr:uid="{00000000-0005-0000-0000-000092790000}"/>
    <cellStyle name="Normal 58 37 4" xfId="31095" xr:uid="{00000000-0005-0000-0000-000093790000}"/>
    <cellStyle name="Normal 58 37 5" xfId="31096" xr:uid="{00000000-0005-0000-0000-000094790000}"/>
    <cellStyle name="Normal 58 37 6" xfId="31097" xr:uid="{00000000-0005-0000-0000-000095790000}"/>
    <cellStyle name="Normal 58 38" xfId="31098" xr:uid="{00000000-0005-0000-0000-000096790000}"/>
    <cellStyle name="Normal 58 38 2" xfId="31099" xr:uid="{00000000-0005-0000-0000-000097790000}"/>
    <cellStyle name="Normal 58 38 3" xfId="31100" xr:uid="{00000000-0005-0000-0000-000098790000}"/>
    <cellStyle name="Normal 58 38 4" xfId="31101" xr:uid="{00000000-0005-0000-0000-000099790000}"/>
    <cellStyle name="Normal 58 38 5" xfId="31102" xr:uid="{00000000-0005-0000-0000-00009A790000}"/>
    <cellStyle name="Normal 58 38 6" xfId="31103" xr:uid="{00000000-0005-0000-0000-00009B790000}"/>
    <cellStyle name="Normal 58 39" xfId="31104" xr:uid="{00000000-0005-0000-0000-00009C790000}"/>
    <cellStyle name="Normal 58 4" xfId="31105" xr:uid="{00000000-0005-0000-0000-00009D790000}"/>
    <cellStyle name="Normal 58 4 10" xfId="31106" xr:uid="{00000000-0005-0000-0000-00009E790000}"/>
    <cellStyle name="Normal 58 4 11" xfId="31107" xr:uid="{00000000-0005-0000-0000-00009F790000}"/>
    <cellStyle name="Normal 58 4 12" xfId="31108" xr:uid="{00000000-0005-0000-0000-0000A0790000}"/>
    <cellStyle name="Normal 58 4 13" xfId="31109" xr:uid="{00000000-0005-0000-0000-0000A1790000}"/>
    <cellStyle name="Normal 58 4 14" xfId="31110" xr:uid="{00000000-0005-0000-0000-0000A2790000}"/>
    <cellStyle name="Normal 58 4 15" xfId="31111" xr:uid="{00000000-0005-0000-0000-0000A3790000}"/>
    <cellStyle name="Normal 58 4 16" xfId="31112" xr:uid="{00000000-0005-0000-0000-0000A4790000}"/>
    <cellStyle name="Normal 58 4 17" xfId="31113" xr:uid="{00000000-0005-0000-0000-0000A5790000}"/>
    <cellStyle name="Normal 58 4 18" xfId="31114" xr:uid="{00000000-0005-0000-0000-0000A6790000}"/>
    <cellStyle name="Normal 58 4 19" xfId="31115" xr:uid="{00000000-0005-0000-0000-0000A7790000}"/>
    <cellStyle name="Normal 58 4 2" xfId="31116" xr:uid="{00000000-0005-0000-0000-0000A8790000}"/>
    <cellStyle name="Normal 58 4 20" xfId="31117" xr:uid="{00000000-0005-0000-0000-0000A9790000}"/>
    <cellStyle name="Normal 58 4 21" xfId="31118" xr:uid="{00000000-0005-0000-0000-0000AA790000}"/>
    <cellStyle name="Normal 58 4 22" xfId="31119" xr:uid="{00000000-0005-0000-0000-0000AB790000}"/>
    <cellStyle name="Normal 58 4 23" xfId="31120" xr:uid="{00000000-0005-0000-0000-0000AC790000}"/>
    <cellStyle name="Normal 58 4 24" xfId="31121" xr:uid="{00000000-0005-0000-0000-0000AD790000}"/>
    <cellStyle name="Normal 58 4 25" xfId="31122" xr:uid="{00000000-0005-0000-0000-0000AE790000}"/>
    <cellStyle name="Normal 58 4 26" xfId="31123" xr:uid="{00000000-0005-0000-0000-0000AF790000}"/>
    <cellStyle name="Normal 58 4 27" xfId="31124" xr:uid="{00000000-0005-0000-0000-0000B0790000}"/>
    <cellStyle name="Normal 58 4 28" xfId="31125" xr:uid="{00000000-0005-0000-0000-0000B1790000}"/>
    <cellStyle name="Normal 58 4 29" xfId="31126" xr:uid="{00000000-0005-0000-0000-0000B2790000}"/>
    <cellStyle name="Normal 58 4 3" xfId="31127" xr:uid="{00000000-0005-0000-0000-0000B3790000}"/>
    <cellStyle name="Normal 58 4 30" xfId="31128" xr:uid="{00000000-0005-0000-0000-0000B4790000}"/>
    <cellStyle name="Normal 58 4 31" xfId="31129" xr:uid="{00000000-0005-0000-0000-0000B5790000}"/>
    <cellStyle name="Normal 58 4 32" xfId="31130" xr:uid="{00000000-0005-0000-0000-0000B6790000}"/>
    <cellStyle name="Normal 58 4 33" xfId="31131" xr:uid="{00000000-0005-0000-0000-0000B7790000}"/>
    <cellStyle name="Normal 58 4 34" xfId="31132" xr:uid="{00000000-0005-0000-0000-0000B8790000}"/>
    <cellStyle name="Normal 58 4 35" xfId="31133" xr:uid="{00000000-0005-0000-0000-0000B9790000}"/>
    <cellStyle name="Normal 58 4 36" xfId="31134" xr:uid="{00000000-0005-0000-0000-0000BA790000}"/>
    <cellStyle name="Normal 58 4 37" xfId="31135" xr:uid="{00000000-0005-0000-0000-0000BB790000}"/>
    <cellStyle name="Normal 58 4 4" xfId="31136" xr:uid="{00000000-0005-0000-0000-0000BC790000}"/>
    <cellStyle name="Normal 58 4 5" xfId="31137" xr:uid="{00000000-0005-0000-0000-0000BD790000}"/>
    <cellStyle name="Normal 58 4 6" xfId="31138" xr:uid="{00000000-0005-0000-0000-0000BE790000}"/>
    <cellStyle name="Normal 58 4 7" xfId="31139" xr:uid="{00000000-0005-0000-0000-0000BF790000}"/>
    <cellStyle name="Normal 58 4 8" xfId="31140" xr:uid="{00000000-0005-0000-0000-0000C0790000}"/>
    <cellStyle name="Normal 58 4 9" xfId="31141" xr:uid="{00000000-0005-0000-0000-0000C1790000}"/>
    <cellStyle name="Normal 58 40" xfId="31142" xr:uid="{00000000-0005-0000-0000-0000C2790000}"/>
    <cellStyle name="Normal 58 41" xfId="31143" xr:uid="{00000000-0005-0000-0000-0000C3790000}"/>
    <cellStyle name="Normal 58 42" xfId="31144" xr:uid="{00000000-0005-0000-0000-0000C4790000}"/>
    <cellStyle name="Normal 58 43" xfId="31145" xr:uid="{00000000-0005-0000-0000-0000C5790000}"/>
    <cellStyle name="Normal 58 44" xfId="31146" xr:uid="{00000000-0005-0000-0000-0000C6790000}"/>
    <cellStyle name="Normal 58 45" xfId="31147" xr:uid="{00000000-0005-0000-0000-0000C7790000}"/>
    <cellStyle name="Normal 58 46" xfId="31148" xr:uid="{00000000-0005-0000-0000-0000C8790000}"/>
    <cellStyle name="Normal 58 47" xfId="31149" xr:uid="{00000000-0005-0000-0000-0000C9790000}"/>
    <cellStyle name="Normal 58 48" xfId="31150" xr:uid="{00000000-0005-0000-0000-0000CA790000}"/>
    <cellStyle name="Normal 58 49" xfId="31151" xr:uid="{00000000-0005-0000-0000-0000CB790000}"/>
    <cellStyle name="Normal 58 5" xfId="31152" xr:uid="{00000000-0005-0000-0000-0000CC790000}"/>
    <cellStyle name="Normal 58 5 10" xfId="31153" xr:uid="{00000000-0005-0000-0000-0000CD790000}"/>
    <cellStyle name="Normal 58 5 11" xfId="31154" xr:uid="{00000000-0005-0000-0000-0000CE790000}"/>
    <cellStyle name="Normal 58 5 12" xfId="31155" xr:uid="{00000000-0005-0000-0000-0000CF790000}"/>
    <cellStyle name="Normal 58 5 13" xfId="31156" xr:uid="{00000000-0005-0000-0000-0000D0790000}"/>
    <cellStyle name="Normal 58 5 14" xfId="31157" xr:uid="{00000000-0005-0000-0000-0000D1790000}"/>
    <cellStyle name="Normal 58 5 15" xfId="31158" xr:uid="{00000000-0005-0000-0000-0000D2790000}"/>
    <cellStyle name="Normal 58 5 16" xfId="31159" xr:uid="{00000000-0005-0000-0000-0000D3790000}"/>
    <cellStyle name="Normal 58 5 17" xfId="31160" xr:uid="{00000000-0005-0000-0000-0000D4790000}"/>
    <cellStyle name="Normal 58 5 18" xfId="31161" xr:uid="{00000000-0005-0000-0000-0000D5790000}"/>
    <cellStyle name="Normal 58 5 19" xfId="31162" xr:uid="{00000000-0005-0000-0000-0000D6790000}"/>
    <cellStyle name="Normal 58 5 2" xfId="31163" xr:uid="{00000000-0005-0000-0000-0000D7790000}"/>
    <cellStyle name="Normal 58 5 20" xfId="31164" xr:uid="{00000000-0005-0000-0000-0000D8790000}"/>
    <cellStyle name="Normal 58 5 21" xfId="31165" xr:uid="{00000000-0005-0000-0000-0000D9790000}"/>
    <cellStyle name="Normal 58 5 22" xfId="31166" xr:uid="{00000000-0005-0000-0000-0000DA790000}"/>
    <cellStyle name="Normal 58 5 23" xfId="31167" xr:uid="{00000000-0005-0000-0000-0000DB790000}"/>
    <cellStyle name="Normal 58 5 24" xfId="31168" xr:uid="{00000000-0005-0000-0000-0000DC790000}"/>
    <cellStyle name="Normal 58 5 25" xfId="31169" xr:uid="{00000000-0005-0000-0000-0000DD790000}"/>
    <cellStyle name="Normal 58 5 26" xfId="31170" xr:uid="{00000000-0005-0000-0000-0000DE790000}"/>
    <cellStyle name="Normal 58 5 27" xfId="31171" xr:uid="{00000000-0005-0000-0000-0000DF790000}"/>
    <cellStyle name="Normal 58 5 28" xfId="31172" xr:uid="{00000000-0005-0000-0000-0000E0790000}"/>
    <cellStyle name="Normal 58 5 29" xfId="31173" xr:uid="{00000000-0005-0000-0000-0000E1790000}"/>
    <cellStyle name="Normal 58 5 3" xfId="31174" xr:uid="{00000000-0005-0000-0000-0000E2790000}"/>
    <cellStyle name="Normal 58 5 30" xfId="31175" xr:uid="{00000000-0005-0000-0000-0000E3790000}"/>
    <cellStyle name="Normal 58 5 31" xfId="31176" xr:uid="{00000000-0005-0000-0000-0000E4790000}"/>
    <cellStyle name="Normal 58 5 32" xfId="31177" xr:uid="{00000000-0005-0000-0000-0000E5790000}"/>
    <cellStyle name="Normal 58 5 33" xfId="31178" xr:uid="{00000000-0005-0000-0000-0000E6790000}"/>
    <cellStyle name="Normal 58 5 34" xfId="31179" xr:uid="{00000000-0005-0000-0000-0000E7790000}"/>
    <cellStyle name="Normal 58 5 35" xfId="31180" xr:uid="{00000000-0005-0000-0000-0000E8790000}"/>
    <cellStyle name="Normal 58 5 36" xfId="31181" xr:uid="{00000000-0005-0000-0000-0000E9790000}"/>
    <cellStyle name="Normal 58 5 37" xfId="31182" xr:uid="{00000000-0005-0000-0000-0000EA790000}"/>
    <cellStyle name="Normal 58 5 4" xfId="31183" xr:uid="{00000000-0005-0000-0000-0000EB790000}"/>
    <cellStyle name="Normal 58 5 5" xfId="31184" xr:uid="{00000000-0005-0000-0000-0000EC790000}"/>
    <cellStyle name="Normal 58 5 6" xfId="31185" xr:uid="{00000000-0005-0000-0000-0000ED790000}"/>
    <cellStyle name="Normal 58 5 7" xfId="31186" xr:uid="{00000000-0005-0000-0000-0000EE790000}"/>
    <cellStyle name="Normal 58 5 8" xfId="31187" xr:uid="{00000000-0005-0000-0000-0000EF790000}"/>
    <cellStyle name="Normal 58 5 9" xfId="31188" xr:uid="{00000000-0005-0000-0000-0000F0790000}"/>
    <cellStyle name="Normal 58 50" xfId="31189" xr:uid="{00000000-0005-0000-0000-0000F1790000}"/>
    <cellStyle name="Normal 58 51" xfId="31190" xr:uid="{00000000-0005-0000-0000-0000F2790000}"/>
    <cellStyle name="Normal 58 52" xfId="31191" xr:uid="{00000000-0005-0000-0000-0000F3790000}"/>
    <cellStyle name="Normal 58 53" xfId="31192" xr:uid="{00000000-0005-0000-0000-0000F4790000}"/>
    <cellStyle name="Normal 58 54" xfId="31193" xr:uid="{00000000-0005-0000-0000-0000F5790000}"/>
    <cellStyle name="Normal 58 55" xfId="31194" xr:uid="{00000000-0005-0000-0000-0000F6790000}"/>
    <cellStyle name="Normal 58 56" xfId="31195" xr:uid="{00000000-0005-0000-0000-0000F7790000}"/>
    <cellStyle name="Normal 58 57" xfId="31196" xr:uid="{00000000-0005-0000-0000-0000F8790000}"/>
    <cellStyle name="Normal 58 58" xfId="31197" xr:uid="{00000000-0005-0000-0000-0000F9790000}"/>
    <cellStyle name="Normal 58 59" xfId="31198" xr:uid="{00000000-0005-0000-0000-0000FA790000}"/>
    <cellStyle name="Normal 58 6" xfId="31199" xr:uid="{00000000-0005-0000-0000-0000FB790000}"/>
    <cellStyle name="Normal 58 6 10" xfId="31200" xr:uid="{00000000-0005-0000-0000-0000FC790000}"/>
    <cellStyle name="Normal 58 6 11" xfId="31201" xr:uid="{00000000-0005-0000-0000-0000FD790000}"/>
    <cellStyle name="Normal 58 6 12" xfId="31202" xr:uid="{00000000-0005-0000-0000-0000FE790000}"/>
    <cellStyle name="Normal 58 6 13" xfId="31203" xr:uid="{00000000-0005-0000-0000-0000FF790000}"/>
    <cellStyle name="Normal 58 6 14" xfId="31204" xr:uid="{00000000-0005-0000-0000-0000007A0000}"/>
    <cellStyle name="Normal 58 6 15" xfId="31205" xr:uid="{00000000-0005-0000-0000-0000017A0000}"/>
    <cellStyle name="Normal 58 6 16" xfId="31206" xr:uid="{00000000-0005-0000-0000-0000027A0000}"/>
    <cellStyle name="Normal 58 6 17" xfId="31207" xr:uid="{00000000-0005-0000-0000-0000037A0000}"/>
    <cellStyle name="Normal 58 6 18" xfId="31208" xr:uid="{00000000-0005-0000-0000-0000047A0000}"/>
    <cellStyle name="Normal 58 6 19" xfId="31209" xr:uid="{00000000-0005-0000-0000-0000057A0000}"/>
    <cellStyle name="Normal 58 6 2" xfId="31210" xr:uid="{00000000-0005-0000-0000-0000067A0000}"/>
    <cellStyle name="Normal 58 6 20" xfId="31211" xr:uid="{00000000-0005-0000-0000-0000077A0000}"/>
    <cellStyle name="Normal 58 6 21" xfId="31212" xr:uid="{00000000-0005-0000-0000-0000087A0000}"/>
    <cellStyle name="Normal 58 6 22" xfId="31213" xr:uid="{00000000-0005-0000-0000-0000097A0000}"/>
    <cellStyle name="Normal 58 6 23" xfId="31214" xr:uid="{00000000-0005-0000-0000-00000A7A0000}"/>
    <cellStyle name="Normal 58 6 24" xfId="31215" xr:uid="{00000000-0005-0000-0000-00000B7A0000}"/>
    <cellStyle name="Normal 58 6 25" xfId="31216" xr:uid="{00000000-0005-0000-0000-00000C7A0000}"/>
    <cellStyle name="Normal 58 6 26" xfId="31217" xr:uid="{00000000-0005-0000-0000-00000D7A0000}"/>
    <cellStyle name="Normal 58 6 27" xfId="31218" xr:uid="{00000000-0005-0000-0000-00000E7A0000}"/>
    <cellStyle name="Normal 58 6 28" xfId="31219" xr:uid="{00000000-0005-0000-0000-00000F7A0000}"/>
    <cellStyle name="Normal 58 6 29" xfId="31220" xr:uid="{00000000-0005-0000-0000-0000107A0000}"/>
    <cellStyle name="Normal 58 6 3" xfId="31221" xr:uid="{00000000-0005-0000-0000-0000117A0000}"/>
    <cellStyle name="Normal 58 6 30" xfId="31222" xr:uid="{00000000-0005-0000-0000-0000127A0000}"/>
    <cellStyle name="Normal 58 6 31" xfId="31223" xr:uid="{00000000-0005-0000-0000-0000137A0000}"/>
    <cellStyle name="Normal 58 6 32" xfId="31224" xr:uid="{00000000-0005-0000-0000-0000147A0000}"/>
    <cellStyle name="Normal 58 6 33" xfId="31225" xr:uid="{00000000-0005-0000-0000-0000157A0000}"/>
    <cellStyle name="Normal 58 6 34" xfId="31226" xr:uid="{00000000-0005-0000-0000-0000167A0000}"/>
    <cellStyle name="Normal 58 6 35" xfId="31227" xr:uid="{00000000-0005-0000-0000-0000177A0000}"/>
    <cellStyle name="Normal 58 6 36" xfId="31228" xr:uid="{00000000-0005-0000-0000-0000187A0000}"/>
    <cellStyle name="Normal 58 6 37" xfId="31229" xr:uid="{00000000-0005-0000-0000-0000197A0000}"/>
    <cellStyle name="Normal 58 6 4" xfId="31230" xr:uid="{00000000-0005-0000-0000-00001A7A0000}"/>
    <cellStyle name="Normal 58 6 5" xfId="31231" xr:uid="{00000000-0005-0000-0000-00001B7A0000}"/>
    <cellStyle name="Normal 58 6 6" xfId="31232" xr:uid="{00000000-0005-0000-0000-00001C7A0000}"/>
    <cellStyle name="Normal 58 6 7" xfId="31233" xr:uid="{00000000-0005-0000-0000-00001D7A0000}"/>
    <cellStyle name="Normal 58 6 8" xfId="31234" xr:uid="{00000000-0005-0000-0000-00001E7A0000}"/>
    <cellStyle name="Normal 58 6 9" xfId="31235" xr:uid="{00000000-0005-0000-0000-00001F7A0000}"/>
    <cellStyle name="Normal 58 60" xfId="31236" xr:uid="{00000000-0005-0000-0000-0000207A0000}"/>
    <cellStyle name="Normal 58 61" xfId="31237" xr:uid="{00000000-0005-0000-0000-0000217A0000}"/>
    <cellStyle name="Normal 58 62" xfId="31238" xr:uid="{00000000-0005-0000-0000-0000227A0000}"/>
    <cellStyle name="Normal 58 63" xfId="31239" xr:uid="{00000000-0005-0000-0000-0000237A0000}"/>
    <cellStyle name="Normal 58 64" xfId="31240" xr:uid="{00000000-0005-0000-0000-0000247A0000}"/>
    <cellStyle name="Normal 58 65" xfId="31241" xr:uid="{00000000-0005-0000-0000-0000257A0000}"/>
    <cellStyle name="Normal 58 66" xfId="31242" xr:uid="{00000000-0005-0000-0000-0000267A0000}"/>
    <cellStyle name="Normal 58 67" xfId="31243" xr:uid="{00000000-0005-0000-0000-0000277A0000}"/>
    <cellStyle name="Normal 58 68" xfId="31244" xr:uid="{00000000-0005-0000-0000-0000287A0000}"/>
    <cellStyle name="Normal 58 69" xfId="31245" xr:uid="{00000000-0005-0000-0000-0000297A0000}"/>
    <cellStyle name="Normal 58 7" xfId="31246" xr:uid="{00000000-0005-0000-0000-00002A7A0000}"/>
    <cellStyle name="Normal 58 7 10" xfId="31247" xr:uid="{00000000-0005-0000-0000-00002B7A0000}"/>
    <cellStyle name="Normal 58 7 11" xfId="31248" xr:uid="{00000000-0005-0000-0000-00002C7A0000}"/>
    <cellStyle name="Normal 58 7 12" xfId="31249" xr:uid="{00000000-0005-0000-0000-00002D7A0000}"/>
    <cellStyle name="Normal 58 7 13" xfId="31250" xr:uid="{00000000-0005-0000-0000-00002E7A0000}"/>
    <cellStyle name="Normal 58 7 14" xfId="31251" xr:uid="{00000000-0005-0000-0000-00002F7A0000}"/>
    <cellStyle name="Normal 58 7 15" xfId="31252" xr:uid="{00000000-0005-0000-0000-0000307A0000}"/>
    <cellStyle name="Normal 58 7 16" xfId="31253" xr:uid="{00000000-0005-0000-0000-0000317A0000}"/>
    <cellStyle name="Normal 58 7 17" xfId="31254" xr:uid="{00000000-0005-0000-0000-0000327A0000}"/>
    <cellStyle name="Normal 58 7 18" xfId="31255" xr:uid="{00000000-0005-0000-0000-0000337A0000}"/>
    <cellStyle name="Normal 58 7 19" xfId="31256" xr:uid="{00000000-0005-0000-0000-0000347A0000}"/>
    <cellStyle name="Normal 58 7 2" xfId="31257" xr:uid="{00000000-0005-0000-0000-0000357A0000}"/>
    <cellStyle name="Normal 58 7 20" xfId="31258" xr:uid="{00000000-0005-0000-0000-0000367A0000}"/>
    <cellStyle name="Normal 58 7 21" xfId="31259" xr:uid="{00000000-0005-0000-0000-0000377A0000}"/>
    <cellStyle name="Normal 58 7 22" xfId="31260" xr:uid="{00000000-0005-0000-0000-0000387A0000}"/>
    <cellStyle name="Normal 58 7 23" xfId="31261" xr:uid="{00000000-0005-0000-0000-0000397A0000}"/>
    <cellStyle name="Normal 58 7 24" xfId="31262" xr:uid="{00000000-0005-0000-0000-00003A7A0000}"/>
    <cellStyle name="Normal 58 7 25" xfId="31263" xr:uid="{00000000-0005-0000-0000-00003B7A0000}"/>
    <cellStyle name="Normal 58 7 26" xfId="31264" xr:uid="{00000000-0005-0000-0000-00003C7A0000}"/>
    <cellStyle name="Normal 58 7 27" xfId="31265" xr:uid="{00000000-0005-0000-0000-00003D7A0000}"/>
    <cellStyle name="Normal 58 7 28" xfId="31266" xr:uid="{00000000-0005-0000-0000-00003E7A0000}"/>
    <cellStyle name="Normal 58 7 29" xfId="31267" xr:uid="{00000000-0005-0000-0000-00003F7A0000}"/>
    <cellStyle name="Normal 58 7 3" xfId="31268" xr:uid="{00000000-0005-0000-0000-0000407A0000}"/>
    <cellStyle name="Normal 58 7 30" xfId="31269" xr:uid="{00000000-0005-0000-0000-0000417A0000}"/>
    <cellStyle name="Normal 58 7 31" xfId="31270" xr:uid="{00000000-0005-0000-0000-0000427A0000}"/>
    <cellStyle name="Normal 58 7 32" xfId="31271" xr:uid="{00000000-0005-0000-0000-0000437A0000}"/>
    <cellStyle name="Normal 58 7 33" xfId="31272" xr:uid="{00000000-0005-0000-0000-0000447A0000}"/>
    <cellStyle name="Normal 58 7 34" xfId="31273" xr:uid="{00000000-0005-0000-0000-0000457A0000}"/>
    <cellStyle name="Normal 58 7 35" xfId="31274" xr:uid="{00000000-0005-0000-0000-0000467A0000}"/>
    <cellStyle name="Normal 58 7 36" xfId="31275" xr:uid="{00000000-0005-0000-0000-0000477A0000}"/>
    <cellStyle name="Normal 58 7 37" xfId="31276" xr:uid="{00000000-0005-0000-0000-0000487A0000}"/>
    <cellStyle name="Normal 58 7 4" xfId="31277" xr:uid="{00000000-0005-0000-0000-0000497A0000}"/>
    <cellStyle name="Normal 58 7 5" xfId="31278" xr:uid="{00000000-0005-0000-0000-00004A7A0000}"/>
    <cellStyle name="Normal 58 7 6" xfId="31279" xr:uid="{00000000-0005-0000-0000-00004B7A0000}"/>
    <cellStyle name="Normal 58 7 7" xfId="31280" xr:uid="{00000000-0005-0000-0000-00004C7A0000}"/>
    <cellStyle name="Normal 58 7 8" xfId="31281" xr:uid="{00000000-0005-0000-0000-00004D7A0000}"/>
    <cellStyle name="Normal 58 7 9" xfId="31282" xr:uid="{00000000-0005-0000-0000-00004E7A0000}"/>
    <cellStyle name="Normal 58 70" xfId="31283" xr:uid="{00000000-0005-0000-0000-00004F7A0000}"/>
    <cellStyle name="Normal 58 71" xfId="31284" xr:uid="{00000000-0005-0000-0000-0000507A0000}"/>
    <cellStyle name="Normal 58 72" xfId="31285" xr:uid="{00000000-0005-0000-0000-0000517A0000}"/>
    <cellStyle name="Normal 58 73" xfId="31286" xr:uid="{00000000-0005-0000-0000-0000527A0000}"/>
    <cellStyle name="Normal 58 74" xfId="31287" xr:uid="{00000000-0005-0000-0000-0000537A0000}"/>
    <cellStyle name="Normal 58 8" xfId="31288" xr:uid="{00000000-0005-0000-0000-0000547A0000}"/>
    <cellStyle name="Normal 58 8 10" xfId="31289" xr:uid="{00000000-0005-0000-0000-0000557A0000}"/>
    <cellStyle name="Normal 58 8 11" xfId="31290" xr:uid="{00000000-0005-0000-0000-0000567A0000}"/>
    <cellStyle name="Normal 58 8 12" xfId="31291" xr:uid="{00000000-0005-0000-0000-0000577A0000}"/>
    <cellStyle name="Normal 58 8 13" xfId="31292" xr:uid="{00000000-0005-0000-0000-0000587A0000}"/>
    <cellStyle name="Normal 58 8 14" xfId="31293" xr:uid="{00000000-0005-0000-0000-0000597A0000}"/>
    <cellStyle name="Normal 58 8 15" xfId="31294" xr:uid="{00000000-0005-0000-0000-00005A7A0000}"/>
    <cellStyle name="Normal 58 8 16" xfId="31295" xr:uid="{00000000-0005-0000-0000-00005B7A0000}"/>
    <cellStyle name="Normal 58 8 17" xfId="31296" xr:uid="{00000000-0005-0000-0000-00005C7A0000}"/>
    <cellStyle name="Normal 58 8 18" xfId="31297" xr:uid="{00000000-0005-0000-0000-00005D7A0000}"/>
    <cellStyle name="Normal 58 8 19" xfId="31298" xr:uid="{00000000-0005-0000-0000-00005E7A0000}"/>
    <cellStyle name="Normal 58 8 2" xfId="31299" xr:uid="{00000000-0005-0000-0000-00005F7A0000}"/>
    <cellStyle name="Normal 58 8 20" xfId="31300" xr:uid="{00000000-0005-0000-0000-0000607A0000}"/>
    <cellStyle name="Normal 58 8 21" xfId="31301" xr:uid="{00000000-0005-0000-0000-0000617A0000}"/>
    <cellStyle name="Normal 58 8 22" xfId="31302" xr:uid="{00000000-0005-0000-0000-0000627A0000}"/>
    <cellStyle name="Normal 58 8 23" xfId="31303" xr:uid="{00000000-0005-0000-0000-0000637A0000}"/>
    <cellStyle name="Normal 58 8 24" xfId="31304" xr:uid="{00000000-0005-0000-0000-0000647A0000}"/>
    <cellStyle name="Normal 58 8 25" xfId="31305" xr:uid="{00000000-0005-0000-0000-0000657A0000}"/>
    <cellStyle name="Normal 58 8 26" xfId="31306" xr:uid="{00000000-0005-0000-0000-0000667A0000}"/>
    <cellStyle name="Normal 58 8 27" xfId="31307" xr:uid="{00000000-0005-0000-0000-0000677A0000}"/>
    <cellStyle name="Normal 58 8 28" xfId="31308" xr:uid="{00000000-0005-0000-0000-0000687A0000}"/>
    <cellStyle name="Normal 58 8 29" xfId="31309" xr:uid="{00000000-0005-0000-0000-0000697A0000}"/>
    <cellStyle name="Normal 58 8 3" xfId="31310" xr:uid="{00000000-0005-0000-0000-00006A7A0000}"/>
    <cellStyle name="Normal 58 8 30" xfId="31311" xr:uid="{00000000-0005-0000-0000-00006B7A0000}"/>
    <cellStyle name="Normal 58 8 31" xfId="31312" xr:uid="{00000000-0005-0000-0000-00006C7A0000}"/>
    <cellStyle name="Normal 58 8 32" xfId="31313" xr:uid="{00000000-0005-0000-0000-00006D7A0000}"/>
    <cellStyle name="Normal 58 8 33" xfId="31314" xr:uid="{00000000-0005-0000-0000-00006E7A0000}"/>
    <cellStyle name="Normal 58 8 34" xfId="31315" xr:uid="{00000000-0005-0000-0000-00006F7A0000}"/>
    <cellStyle name="Normal 58 8 35" xfId="31316" xr:uid="{00000000-0005-0000-0000-0000707A0000}"/>
    <cellStyle name="Normal 58 8 36" xfId="31317" xr:uid="{00000000-0005-0000-0000-0000717A0000}"/>
    <cellStyle name="Normal 58 8 37" xfId="31318" xr:uid="{00000000-0005-0000-0000-0000727A0000}"/>
    <cellStyle name="Normal 58 8 4" xfId="31319" xr:uid="{00000000-0005-0000-0000-0000737A0000}"/>
    <cellStyle name="Normal 58 8 5" xfId="31320" xr:uid="{00000000-0005-0000-0000-0000747A0000}"/>
    <cellStyle name="Normal 58 8 6" xfId="31321" xr:uid="{00000000-0005-0000-0000-0000757A0000}"/>
    <cellStyle name="Normal 58 8 7" xfId="31322" xr:uid="{00000000-0005-0000-0000-0000767A0000}"/>
    <cellStyle name="Normal 58 8 8" xfId="31323" xr:uid="{00000000-0005-0000-0000-0000777A0000}"/>
    <cellStyle name="Normal 58 8 9" xfId="31324" xr:uid="{00000000-0005-0000-0000-0000787A0000}"/>
    <cellStyle name="Normal 58 9" xfId="31325" xr:uid="{00000000-0005-0000-0000-0000797A0000}"/>
    <cellStyle name="Normal 58 9 2" xfId="31326" xr:uid="{00000000-0005-0000-0000-00007A7A0000}"/>
    <cellStyle name="Normal 58 9 3" xfId="31327" xr:uid="{00000000-0005-0000-0000-00007B7A0000}"/>
    <cellStyle name="Normal 58 9 4" xfId="31328" xr:uid="{00000000-0005-0000-0000-00007C7A0000}"/>
    <cellStyle name="Normal 58 9 5" xfId="31329" xr:uid="{00000000-0005-0000-0000-00007D7A0000}"/>
    <cellStyle name="Normal 58 9 6" xfId="31330" xr:uid="{00000000-0005-0000-0000-00007E7A0000}"/>
    <cellStyle name="Normal 59" xfId="31331" xr:uid="{00000000-0005-0000-0000-00007F7A0000}"/>
    <cellStyle name="Normal 59 10" xfId="31332" xr:uid="{00000000-0005-0000-0000-0000807A0000}"/>
    <cellStyle name="Normal 59 10 2" xfId="31333" xr:uid="{00000000-0005-0000-0000-0000817A0000}"/>
    <cellStyle name="Normal 59 10 3" xfId="31334" xr:uid="{00000000-0005-0000-0000-0000827A0000}"/>
    <cellStyle name="Normal 59 10 4" xfId="31335" xr:uid="{00000000-0005-0000-0000-0000837A0000}"/>
    <cellStyle name="Normal 59 10 5" xfId="31336" xr:uid="{00000000-0005-0000-0000-0000847A0000}"/>
    <cellStyle name="Normal 59 10 6" xfId="31337" xr:uid="{00000000-0005-0000-0000-0000857A0000}"/>
    <cellStyle name="Normal 59 11" xfId="31338" xr:uid="{00000000-0005-0000-0000-0000867A0000}"/>
    <cellStyle name="Normal 59 11 2" xfId="31339" xr:uid="{00000000-0005-0000-0000-0000877A0000}"/>
    <cellStyle name="Normal 59 11 3" xfId="31340" xr:uid="{00000000-0005-0000-0000-0000887A0000}"/>
    <cellStyle name="Normal 59 11 4" xfId="31341" xr:uid="{00000000-0005-0000-0000-0000897A0000}"/>
    <cellStyle name="Normal 59 11 5" xfId="31342" xr:uid="{00000000-0005-0000-0000-00008A7A0000}"/>
    <cellStyle name="Normal 59 11 6" xfId="31343" xr:uid="{00000000-0005-0000-0000-00008B7A0000}"/>
    <cellStyle name="Normal 59 12" xfId="31344" xr:uid="{00000000-0005-0000-0000-00008C7A0000}"/>
    <cellStyle name="Normal 59 12 2" xfId="31345" xr:uid="{00000000-0005-0000-0000-00008D7A0000}"/>
    <cellStyle name="Normal 59 12 3" xfId="31346" xr:uid="{00000000-0005-0000-0000-00008E7A0000}"/>
    <cellStyle name="Normal 59 12 4" xfId="31347" xr:uid="{00000000-0005-0000-0000-00008F7A0000}"/>
    <cellStyle name="Normal 59 12 5" xfId="31348" xr:uid="{00000000-0005-0000-0000-0000907A0000}"/>
    <cellStyle name="Normal 59 12 6" xfId="31349" xr:uid="{00000000-0005-0000-0000-0000917A0000}"/>
    <cellStyle name="Normal 59 13" xfId="31350" xr:uid="{00000000-0005-0000-0000-0000927A0000}"/>
    <cellStyle name="Normal 59 13 2" xfId="31351" xr:uid="{00000000-0005-0000-0000-0000937A0000}"/>
    <cellStyle name="Normal 59 13 3" xfId="31352" xr:uid="{00000000-0005-0000-0000-0000947A0000}"/>
    <cellStyle name="Normal 59 13 4" xfId="31353" xr:uid="{00000000-0005-0000-0000-0000957A0000}"/>
    <cellStyle name="Normal 59 13 5" xfId="31354" xr:uid="{00000000-0005-0000-0000-0000967A0000}"/>
    <cellStyle name="Normal 59 13 6" xfId="31355" xr:uid="{00000000-0005-0000-0000-0000977A0000}"/>
    <cellStyle name="Normal 59 14" xfId="31356" xr:uid="{00000000-0005-0000-0000-0000987A0000}"/>
    <cellStyle name="Normal 59 14 2" xfId="31357" xr:uid="{00000000-0005-0000-0000-0000997A0000}"/>
    <cellStyle name="Normal 59 14 3" xfId="31358" xr:uid="{00000000-0005-0000-0000-00009A7A0000}"/>
    <cellStyle name="Normal 59 14 4" xfId="31359" xr:uid="{00000000-0005-0000-0000-00009B7A0000}"/>
    <cellStyle name="Normal 59 14 5" xfId="31360" xr:uid="{00000000-0005-0000-0000-00009C7A0000}"/>
    <cellStyle name="Normal 59 14 6" xfId="31361" xr:uid="{00000000-0005-0000-0000-00009D7A0000}"/>
    <cellStyle name="Normal 59 15" xfId="31362" xr:uid="{00000000-0005-0000-0000-00009E7A0000}"/>
    <cellStyle name="Normal 59 15 2" xfId="31363" xr:uid="{00000000-0005-0000-0000-00009F7A0000}"/>
    <cellStyle name="Normal 59 15 3" xfId="31364" xr:uid="{00000000-0005-0000-0000-0000A07A0000}"/>
    <cellStyle name="Normal 59 15 4" xfId="31365" xr:uid="{00000000-0005-0000-0000-0000A17A0000}"/>
    <cellStyle name="Normal 59 15 5" xfId="31366" xr:uid="{00000000-0005-0000-0000-0000A27A0000}"/>
    <cellStyle name="Normal 59 15 6" xfId="31367" xr:uid="{00000000-0005-0000-0000-0000A37A0000}"/>
    <cellStyle name="Normal 59 16" xfId="31368" xr:uid="{00000000-0005-0000-0000-0000A47A0000}"/>
    <cellStyle name="Normal 59 16 2" xfId="31369" xr:uid="{00000000-0005-0000-0000-0000A57A0000}"/>
    <cellStyle name="Normal 59 16 3" xfId="31370" xr:uid="{00000000-0005-0000-0000-0000A67A0000}"/>
    <cellStyle name="Normal 59 16 4" xfId="31371" xr:uid="{00000000-0005-0000-0000-0000A77A0000}"/>
    <cellStyle name="Normal 59 16 5" xfId="31372" xr:uid="{00000000-0005-0000-0000-0000A87A0000}"/>
    <cellStyle name="Normal 59 16 6" xfId="31373" xr:uid="{00000000-0005-0000-0000-0000A97A0000}"/>
    <cellStyle name="Normal 59 17" xfId="31374" xr:uid="{00000000-0005-0000-0000-0000AA7A0000}"/>
    <cellStyle name="Normal 59 17 2" xfId="31375" xr:uid="{00000000-0005-0000-0000-0000AB7A0000}"/>
    <cellStyle name="Normal 59 17 3" xfId="31376" xr:uid="{00000000-0005-0000-0000-0000AC7A0000}"/>
    <cellStyle name="Normal 59 17 4" xfId="31377" xr:uid="{00000000-0005-0000-0000-0000AD7A0000}"/>
    <cellStyle name="Normal 59 17 5" xfId="31378" xr:uid="{00000000-0005-0000-0000-0000AE7A0000}"/>
    <cellStyle name="Normal 59 17 6" xfId="31379" xr:uid="{00000000-0005-0000-0000-0000AF7A0000}"/>
    <cellStyle name="Normal 59 18" xfId="31380" xr:uid="{00000000-0005-0000-0000-0000B07A0000}"/>
    <cellStyle name="Normal 59 18 2" xfId="31381" xr:uid="{00000000-0005-0000-0000-0000B17A0000}"/>
    <cellStyle name="Normal 59 18 3" xfId="31382" xr:uid="{00000000-0005-0000-0000-0000B27A0000}"/>
    <cellStyle name="Normal 59 18 4" xfId="31383" xr:uid="{00000000-0005-0000-0000-0000B37A0000}"/>
    <cellStyle name="Normal 59 18 5" xfId="31384" xr:uid="{00000000-0005-0000-0000-0000B47A0000}"/>
    <cellStyle name="Normal 59 18 6" xfId="31385" xr:uid="{00000000-0005-0000-0000-0000B57A0000}"/>
    <cellStyle name="Normal 59 19" xfId="31386" xr:uid="{00000000-0005-0000-0000-0000B67A0000}"/>
    <cellStyle name="Normal 59 19 2" xfId="31387" xr:uid="{00000000-0005-0000-0000-0000B77A0000}"/>
    <cellStyle name="Normal 59 19 3" xfId="31388" xr:uid="{00000000-0005-0000-0000-0000B87A0000}"/>
    <cellStyle name="Normal 59 19 4" xfId="31389" xr:uid="{00000000-0005-0000-0000-0000B97A0000}"/>
    <cellStyle name="Normal 59 19 5" xfId="31390" xr:uid="{00000000-0005-0000-0000-0000BA7A0000}"/>
    <cellStyle name="Normal 59 19 6" xfId="31391" xr:uid="{00000000-0005-0000-0000-0000BB7A0000}"/>
    <cellStyle name="Normal 59 2" xfId="31392" xr:uid="{00000000-0005-0000-0000-0000BC7A0000}"/>
    <cellStyle name="Normal 59 2 10" xfId="31393" xr:uid="{00000000-0005-0000-0000-0000BD7A0000}"/>
    <cellStyle name="Normal 59 2 11" xfId="31394" xr:uid="{00000000-0005-0000-0000-0000BE7A0000}"/>
    <cellStyle name="Normal 59 2 12" xfId="31395" xr:uid="{00000000-0005-0000-0000-0000BF7A0000}"/>
    <cellStyle name="Normal 59 2 13" xfId="31396" xr:uid="{00000000-0005-0000-0000-0000C07A0000}"/>
    <cellStyle name="Normal 59 2 14" xfId="31397" xr:uid="{00000000-0005-0000-0000-0000C17A0000}"/>
    <cellStyle name="Normal 59 2 15" xfId="31398" xr:uid="{00000000-0005-0000-0000-0000C27A0000}"/>
    <cellStyle name="Normal 59 2 16" xfId="31399" xr:uid="{00000000-0005-0000-0000-0000C37A0000}"/>
    <cellStyle name="Normal 59 2 17" xfId="31400" xr:uid="{00000000-0005-0000-0000-0000C47A0000}"/>
    <cellStyle name="Normal 59 2 18" xfId="31401" xr:uid="{00000000-0005-0000-0000-0000C57A0000}"/>
    <cellStyle name="Normal 59 2 19" xfId="31402" xr:uid="{00000000-0005-0000-0000-0000C67A0000}"/>
    <cellStyle name="Normal 59 2 2" xfId="31403" xr:uid="{00000000-0005-0000-0000-0000C77A0000}"/>
    <cellStyle name="Normal 59 2 20" xfId="31404" xr:uid="{00000000-0005-0000-0000-0000C87A0000}"/>
    <cellStyle name="Normal 59 2 21" xfId="31405" xr:uid="{00000000-0005-0000-0000-0000C97A0000}"/>
    <cellStyle name="Normal 59 2 22" xfId="31406" xr:uid="{00000000-0005-0000-0000-0000CA7A0000}"/>
    <cellStyle name="Normal 59 2 23" xfId="31407" xr:uid="{00000000-0005-0000-0000-0000CB7A0000}"/>
    <cellStyle name="Normal 59 2 24" xfId="31408" xr:uid="{00000000-0005-0000-0000-0000CC7A0000}"/>
    <cellStyle name="Normal 59 2 25" xfId="31409" xr:uid="{00000000-0005-0000-0000-0000CD7A0000}"/>
    <cellStyle name="Normal 59 2 26" xfId="31410" xr:uid="{00000000-0005-0000-0000-0000CE7A0000}"/>
    <cellStyle name="Normal 59 2 27" xfId="31411" xr:uid="{00000000-0005-0000-0000-0000CF7A0000}"/>
    <cellStyle name="Normal 59 2 28" xfId="31412" xr:uid="{00000000-0005-0000-0000-0000D07A0000}"/>
    <cellStyle name="Normal 59 2 29" xfId="31413" xr:uid="{00000000-0005-0000-0000-0000D17A0000}"/>
    <cellStyle name="Normal 59 2 3" xfId="31414" xr:uid="{00000000-0005-0000-0000-0000D27A0000}"/>
    <cellStyle name="Normal 59 2 30" xfId="31415" xr:uid="{00000000-0005-0000-0000-0000D37A0000}"/>
    <cellStyle name="Normal 59 2 31" xfId="31416" xr:uid="{00000000-0005-0000-0000-0000D47A0000}"/>
    <cellStyle name="Normal 59 2 32" xfId="31417" xr:uid="{00000000-0005-0000-0000-0000D57A0000}"/>
    <cellStyle name="Normal 59 2 33" xfId="31418" xr:uid="{00000000-0005-0000-0000-0000D67A0000}"/>
    <cellStyle name="Normal 59 2 34" xfId="31419" xr:uid="{00000000-0005-0000-0000-0000D77A0000}"/>
    <cellStyle name="Normal 59 2 35" xfId="31420" xr:uid="{00000000-0005-0000-0000-0000D87A0000}"/>
    <cellStyle name="Normal 59 2 36" xfId="31421" xr:uid="{00000000-0005-0000-0000-0000D97A0000}"/>
    <cellStyle name="Normal 59 2 37" xfId="31422" xr:uid="{00000000-0005-0000-0000-0000DA7A0000}"/>
    <cellStyle name="Normal 59 2 4" xfId="31423" xr:uid="{00000000-0005-0000-0000-0000DB7A0000}"/>
    <cellStyle name="Normal 59 2 5" xfId="31424" xr:uid="{00000000-0005-0000-0000-0000DC7A0000}"/>
    <cellStyle name="Normal 59 2 6" xfId="31425" xr:uid="{00000000-0005-0000-0000-0000DD7A0000}"/>
    <cellStyle name="Normal 59 2 7" xfId="31426" xr:uid="{00000000-0005-0000-0000-0000DE7A0000}"/>
    <cellStyle name="Normal 59 2 8" xfId="31427" xr:uid="{00000000-0005-0000-0000-0000DF7A0000}"/>
    <cellStyle name="Normal 59 2 9" xfId="31428" xr:uid="{00000000-0005-0000-0000-0000E07A0000}"/>
    <cellStyle name="Normal 59 20" xfId="31429" xr:uid="{00000000-0005-0000-0000-0000E17A0000}"/>
    <cellStyle name="Normal 59 20 2" xfId="31430" xr:uid="{00000000-0005-0000-0000-0000E27A0000}"/>
    <cellStyle name="Normal 59 20 3" xfId="31431" xr:uid="{00000000-0005-0000-0000-0000E37A0000}"/>
    <cellStyle name="Normal 59 20 4" xfId="31432" xr:uid="{00000000-0005-0000-0000-0000E47A0000}"/>
    <cellStyle name="Normal 59 20 5" xfId="31433" xr:uid="{00000000-0005-0000-0000-0000E57A0000}"/>
    <cellStyle name="Normal 59 20 6" xfId="31434" xr:uid="{00000000-0005-0000-0000-0000E67A0000}"/>
    <cellStyle name="Normal 59 21" xfId="31435" xr:uid="{00000000-0005-0000-0000-0000E77A0000}"/>
    <cellStyle name="Normal 59 21 2" xfId="31436" xr:uid="{00000000-0005-0000-0000-0000E87A0000}"/>
    <cellStyle name="Normal 59 21 3" xfId="31437" xr:uid="{00000000-0005-0000-0000-0000E97A0000}"/>
    <cellStyle name="Normal 59 21 4" xfId="31438" xr:uid="{00000000-0005-0000-0000-0000EA7A0000}"/>
    <cellStyle name="Normal 59 21 5" xfId="31439" xr:uid="{00000000-0005-0000-0000-0000EB7A0000}"/>
    <cellStyle name="Normal 59 21 6" xfId="31440" xr:uid="{00000000-0005-0000-0000-0000EC7A0000}"/>
    <cellStyle name="Normal 59 22" xfId="31441" xr:uid="{00000000-0005-0000-0000-0000ED7A0000}"/>
    <cellStyle name="Normal 59 22 2" xfId="31442" xr:uid="{00000000-0005-0000-0000-0000EE7A0000}"/>
    <cellStyle name="Normal 59 22 3" xfId="31443" xr:uid="{00000000-0005-0000-0000-0000EF7A0000}"/>
    <cellStyle name="Normal 59 22 4" xfId="31444" xr:uid="{00000000-0005-0000-0000-0000F07A0000}"/>
    <cellStyle name="Normal 59 22 5" xfId="31445" xr:uid="{00000000-0005-0000-0000-0000F17A0000}"/>
    <cellStyle name="Normal 59 22 6" xfId="31446" xr:uid="{00000000-0005-0000-0000-0000F27A0000}"/>
    <cellStyle name="Normal 59 23" xfId="31447" xr:uid="{00000000-0005-0000-0000-0000F37A0000}"/>
    <cellStyle name="Normal 59 23 2" xfId="31448" xr:uid="{00000000-0005-0000-0000-0000F47A0000}"/>
    <cellStyle name="Normal 59 23 3" xfId="31449" xr:uid="{00000000-0005-0000-0000-0000F57A0000}"/>
    <cellStyle name="Normal 59 23 4" xfId="31450" xr:uid="{00000000-0005-0000-0000-0000F67A0000}"/>
    <cellStyle name="Normal 59 23 5" xfId="31451" xr:uid="{00000000-0005-0000-0000-0000F77A0000}"/>
    <cellStyle name="Normal 59 23 6" xfId="31452" xr:uid="{00000000-0005-0000-0000-0000F87A0000}"/>
    <cellStyle name="Normal 59 24" xfId="31453" xr:uid="{00000000-0005-0000-0000-0000F97A0000}"/>
    <cellStyle name="Normal 59 24 2" xfId="31454" xr:uid="{00000000-0005-0000-0000-0000FA7A0000}"/>
    <cellStyle name="Normal 59 24 3" xfId="31455" xr:uid="{00000000-0005-0000-0000-0000FB7A0000}"/>
    <cellStyle name="Normal 59 24 4" xfId="31456" xr:uid="{00000000-0005-0000-0000-0000FC7A0000}"/>
    <cellStyle name="Normal 59 24 5" xfId="31457" xr:uid="{00000000-0005-0000-0000-0000FD7A0000}"/>
    <cellStyle name="Normal 59 24 6" xfId="31458" xr:uid="{00000000-0005-0000-0000-0000FE7A0000}"/>
    <cellStyle name="Normal 59 25" xfId="31459" xr:uid="{00000000-0005-0000-0000-0000FF7A0000}"/>
    <cellStyle name="Normal 59 25 2" xfId="31460" xr:uid="{00000000-0005-0000-0000-0000007B0000}"/>
    <cellStyle name="Normal 59 25 3" xfId="31461" xr:uid="{00000000-0005-0000-0000-0000017B0000}"/>
    <cellStyle name="Normal 59 25 4" xfId="31462" xr:uid="{00000000-0005-0000-0000-0000027B0000}"/>
    <cellStyle name="Normal 59 25 5" xfId="31463" xr:uid="{00000000-0005-0000-0000-0000037B0000}"/>
    <cellStyle name="Normal 59 25 6" xfId="31464" xr:uid="{00000000-0005-0000-0000-0000047B0000}"/>
    <cellStyle name="Normal 59 26" xfId="31465" xr:uid="{00000000-0005-0000-0000-0000057B0000}"/>
    <cellStyle name="Normal 59 26 2" xfId="31466" xr:uid="{00000000-0005-0000-0000-0000067B0000}"/>
    <cellStyle name="Normal 59 26 3" xfId="31467" xr:uid="{00000000-0005-0000-0000-0000077B0000}"/>
    <cellStyle name="Normal 59 26 4" xfId="31468" xr:uid="{00000000-0005-0000-0000-0000087B0000}"/>
    <cellStyle name="Normal 59 26 5" xfId="31469" xr:uid="{00000000-0005-0000-0000-0000097B0000}"/>
    <cellStyle name="Normal 59 26 6" xfId="31470" xr:uid="{00000000-0005-0000-0000-00000A7B0000}"/>
    <cellStyle name="Normal 59 27" xfId="31471" xr:uid="{00000000-0005-0000-0000-00000B7B0000}"/>
    <cellStyle name="Normal 59 27 2" xfId="31472" xr:uid="{00000000-0005-0000-0000-00000C7B0000}"/>
    <cellStyle name="Normal 59 27 3" xfId="31473" xr:uid="{00000000-0005-0000-0000-00000D7B0000}"/>
    <cellStyle name="Normal 59 27 4" xfId="31474" xr:uid="{00000000-0005-0000-0000-00000E7B0000}"/>
    <cellStyle name="Normal 59 27 5" xfId="31475" xr:uid="{00000000-0005-0000-0000-00000F7B0000}"/>
    <cellStyle name="Normal 59 27 6" xfId="31476" xr:uid="{00000000-0005-0000-0000-0000107B0000}"/>
    <cellStyle name="Normal 59 28" xfId="31477" xr:uid="{00000000-0005-0000-0000-0000117B0000}"/>
    <cellStyle name="Normal 59 28 2" xfId="31478" xr:uid="{00000000-0005-0000-0000-0000127B0000}"/>
    <cellStyle name="Normal 59 28 3" xfId="31479" xr:uid="{00000000-0005-0000-0000-0000137B0000}"/>
    <cellStyle name="Normal 59 28 4" xfId="31480" xr:uid="{00000000-0005-0000-0000-0000147B0000}"/>
    <cellStyle name="Normal 59 28 5" xfId="31481" xr:uid="{00000000-0005-0000-0000-0000157B0000}"/>
    <cellStyle name="Normal 59 28 6" xfId="31482" xr:uid="{00000000-0005-0000-0000-0000167B0000}"/>
    <cellStyle name="Normal 59 29" xfId="31483" xr:uid="{00000000-0005-0000-0000-0000177B0000}"/>
    <cellStyle name="Normal 59 29 2" xfId="31484" xr:uid="{00000000-0005-0000-0000-0000187B0000}"/>
    <cellStyle name="Normal 59 29 3" xfId="31485" xr:uid="{00000000-0005-0000-0000-0000197B0000}"/>
    <cellStyle name="Normal 59 29 4" xfId="31486" xr:uid="{00000000-0005-0000-0000-00001A7B0000}"/>
    <cellStyle name="Normal 59 29 5" xfId="31487" xr:uid="{00000000-0005-0000-0000-00001B7B0000}"/>
    <cellStyle name="Normal 59 29 6" xfId="31488" xr:uid="{00000000-0005-0000-0000-00001C7B0000}"/>
    <cellStyle name="Normal 59 3" xfId="31489" xr:uid="{00000000-0005-0000-0000-00001D7B0000}"/>
    <cellStyle name="Normal 59 3 10" xfId="31490" xr:uid="{00000000-0005-0000-0000-00001E7B0000}"/>
    <cellStyle name="Normal 59 3 11" xfId="31491" xr:uid="{00000000-0005-0000-0000-00001F7B0000}"/>
    <cellStyle name="Normal 59 3 12" xfId="31492" xr:uid="{00000000-0005-0000-0000-0000207B0000}"/>
    <cellStyle name="Normal 59 3 13" xfId="31493" xr:uid="{00000000-0005-0000-0000-0000217B0000}"/>
    <cellStyle name="Normal 59 3 14" xfId="31494" xr:uid="{00000000-0005-0000-0000-0000227B0000}"/>
    <cellStyle name="Normal 59 3 15" xfId="31495" xr:uid="{00000000-0005-0000-0000-0000237B0000}"/>
    <cellStyle name="Normal 59 3 16" xfId="31496" xr:uid="{00000000-0005-0000-0000-0000247B0000}"/>
    <cellStyle name="Normal 59 3 17" xfId="31497" xr:uid="{00000000-0005-0000-0000-0000257B0000}"/>
    <cellStyle name="Normal 59 3 18" xfId="31498" xr:uid="{00000000-0005-0000-0000-0000267B0000}"/>
    <cellStyle name="Normal 59 3 19" xfId="31499" xr:uid="{00000000-0005-0000-0000-0000277B0000}"/>
    <cellStyle name="Normal 59 3 2" xfId="31500" xr:uid="{00000000-0005-0000-0000-0000287B0000}"/>
    <cellStyle name="Normal 59 3 20" xfId="31501" xr:uid="{00000000-0005-0000-0000-0000297B0000}"/>
    <cellStyle name="Normal 59 3 21" xfId="31502" xr:uid="{00000000-0005-0000-0000-00002A7B0000}"/>
    <cellStyle name="Normal 59 3 22" xfId="31503" xr:uid="{00000000-0005-0000-0000-00002B7B0000}"/>
    <cellStyle name="Normal 59 3 23" xfId="31504" xr:uid="{00000000-0005-0000-0000-00002C7B0000}"/>
    <cellStyle name="Normal 59 3 24" xfId="31505" xr:uid="{00000000-0005-0000-0000-00002D7B0000}"/>
    <cellStyle name="Normal 59 3 25" xfId="31506" xr:uid="{00000000-0005-0000-0000-00002E7B0000}"/>
    <cellStyle name="Normal 59 3 26" xfId="31507" xr:uid="{00000000-0005-0000-0000-00002F7B0000}"/>
    <cellStyle name="Normal 59 3 27" xfId="31508" xr:uid="{00000000-0005-0000-0000-0000307B0000}"/>
    <cellStyle name="Normal 59 3 28" xfId="31509" xr:uid="{00000000-0005-0000-0000-0000317B0000}"/>
    <cellStyle name="Normal 59 3 29" xfId="31510" xr:uid="{00000000-0005-0000-0000-0000327B0000}"/>
    <cellStyle name="Normal 59 3 3" xfId="31511" xr:uid="{00000000-0005-0000-0000-0000337B0000}"/>
    <cellStyle name="Normal 59 3 30" xfId="31512" xr:uid="{00000000-0005-0000-0000-0000347B0000}"/>
    <cellStyle name="Normal 59 3 31" xfId="31513" xr:uid="{00000000-0005-0000-0000-0000357B0000}"/>
    <cellStyle name="Normal 59 3 32" xfId="31514" xr:uid="{00000000-0005-0000-0000-0000367B0000}"/>
    <cellStyle name="Normal 59 3 33" xfId="31515" xr:uid="{00000000-0005-0000-0000-0000377B0000}"/>
    <cellStyle name="Normal 59 3 34" xfId="31516" xr:uid="{00000000-0005-0000-0000-0000387B0000}"/>
    <cellStyle name="Normal 59 3 35" xfId="31517" xr:uid="{00000000-0005-0000-0000-0000397B0000}"/>
    <cellStyle name="Normal 59 3 36" xfId="31518" xr:uid="{00000000-0005-0000-0000-00003A7B0000}"/>
    <cellStyle name="Normal 59 3 37" xfId="31519" xr:uid="{00000000-0005-0000-0000-00003B7B0000}"/>
    <cellStyle name="Normal 59 3 4" xfId="31520" xr:uid="{00000000-0005-0000-0000-00003C7B0000}"/>
    <cellStyle name="Normal 59 3 5" xfId="31521" xr:uid="{00000000-0005-0000-0000-00003D7B0000}"/>
    <cellStyle name="Normal 59 3 6" xfId="31522" xr:uid="{00000000-0005-0000-0000-00003E7B0000}"/>
    <cellStyle name="Normal 59 3 7" xfId="31523" xr:uid="{00000000-0005-0000-0000-00003F7B0000}"/>
    <cellStyle name="Normal 59 3 8" xfId="31524" xr:uid="{00000000-0005-0000-0000-0000407B0000}"/>
    <cellStyle name="Normal 59 3 9" xfId="31525" xr:uid="{00000000-0005-0000-0000-0000417B0000}"/>
    <cellStyle name="Normal 59 30" xfId="31526" xr:uid="{00000000-0005-0000-0000-0000427B0000}"/>
    <cellStyle name="Normal 59 30 2" xfId="31527" xr:uid="{00000000-0005-0000-0000-0000437B0000}"/>
    <cellStyle name="Normal 59 30 3" xfId="31528" xr:uid="{00000000-0005-0000-0000-0000447B0000}"/>
    <cellStyle name="Normal 59 30 4" xfId="31529" xr:uid="{00000000-0005-0000-0000-0000457B0000}"/>
    <cellStyle name="Normal 59 30 5" xfId="31530" xr:uid="{00000000-0005-0000-0000-0000467B0000}"/>
    <cellStyle name="Normal 59 30 6" xfId="31531" xr:uid="{00000000-0005-0000-0000-0000477B0000}"/>
    <cellStyle name="Normal 59 31" xfId="31532" xr:uid="{00000000-0005-0000-0000-0000487B0000}"/>
    <cellStyle name="Normal 59 31 2" xfId="31533" xr:uid="{00000000-0005-0000-0000-0000497B0000}"/>
    <cellStyle name="Normal 59 31 3" xfId="31534" xr:uid="{00000000-0005-0000-0000-00004A7B0000}"/>
    <cellStyle name="Normal 59 31 4" xfId="31535" xr:uid="{00000000-0005-0000-0000-00004B7B0000}"/>
    <cellStyle name="Normal 59 31 5" xfId="31536" xr:uid="{00000000-0005-0000-0000-00004C7B0000}"/>
    <cellStyle name="Normal 59 31 6" xfId="31537" xr:uid="{00000000-0005-0000-0000-00004D7B0000}"/>
    <cellStyle name="Normal 59 32" xfId="31538" xr:uid="{00000000-0005-0000-0000-00004E7B0000}"/>
    <cellStyle name="Normal 59 32 2" xfId="31539" xr:uid="{00000000-0005-0000-0000-00004F7B0000}"/>
    <cellStyle name="Normal 59 32 3" xfId="31540" xr:uid="{00000000-0005-0000-0000-0000507B0000}"/>
    <cellStyle name="Normal 59 32 4" xfId="31541" xr:uid="{00000000-0005-0000-0000-0000517B0000}"/>
    <cellStyle name="Normal 59 32 5" xfId="31542" xr:uid="{00000000-0005-0000-0000-0000527B0000}"/>
    <cellStyle name="Normal 59 32 6" xfId="31543" xr:uid="{00000000-0005-0000-0000-0000537B0000}"/>
    <cellStyle name="Normal 59 33" xfId="31544" xr:uid="{00000000-0005-0000-0000-0000547B0000}"/>
    <cellStyle name="Normal 59 33 2" xfId="31545" xr:uid="{00000000-0005-0000-0000-0000557B0000}"/>
    <cellStyle name="Normal 59 33 3" xfId="31546" xr:uid="{00000000-0005-0000-0000-0000567B0000}"/>
    <cellStyle name="Normal 59 33 4" xfId="31547" xr:uid="{00000000-0005-0000-0000-0000577B0000}"/>
    <cellStyle name="Normal 59 33 5" xfId="31548" xr:uid="{00000000-0005-0000-0000-0000587B0000}"/>
    <cellStyle name="Normal 59 33 6" xfId="31549" xr:uid="{00000000-0005-0000-0000-0000597B0000}"/>
    <cellStyle name="Normal 59 34" xfId="31550" xr:uid="{00000000-0005-0000-0000-00005A7B0000}"/>
    <cellStyle name="Normal 59 34 2" xfId="31551" xr:uid="{00000000-0005-0000-0000-00005B7B0000}"/>
    <cellStyle name="Normal 59 34 3" xfId="31552" xr:uid="{00000000-0005-0000-0000-00005C7B0000}"/>
    <cellStyle name="Normal 59 34 4" xfId="31553" xr:uid="{00000000-0005-0000-0000-00005D7B0000}"/>
    <cellStyle name="Normal 59 34 5" xfId="31554" xr:uid="{00000000-0005-0000-0000-00005E7B0000}"/>
    <cellStyle name="Normal 59 34 6" xfId="31555" xr:uid="{00000000-0005-0000-0000-00005F7B0000}"/>
    <cellStyle name="Normal 59 35" xfId="31556" xr:uid="{00000000-0005-0000-0000-0000607B0000}"/>
    <cellStyle name="Normal 59 35 2" xfId="31557" xr:uid="{00000000-0005-0000-0000-0000617B0000}"/>
    <cellStyle name="Normal 59 35 3" xfId="31558" xr:uid="{00000000-0005-0000-0000-0000627B0000}"/>
    <cellStyle name="Normal 59 35 4" xfId="31559" xr:uid="{00000000-0005-0000-0000-0000637B0000}"/>
    <cellStyle name="Normal 59 35 5" xfId="31560" xr:uid="{00000000-0005-0000-0000-0000647B0000}"/>
    <cellStyle name="Normal 59 35 6" xfId="31561" xr:uid="{00000000-0005-0000-0000-0000657B0000}"/>
    <cellStyle name="Normal 59 36" xfId="31562" xr:uid="{00000000-0005-0000-0000-0000667B0000}"/>
    <cellStyle name="Normal 59 36 2" xfId="31563" xr:uid="{00000000-0005-0000-0000-0000677B0000}"/>
    <cellStyle name="Normal 59 36 3" xfId="31564" xr:uid="{00000000-0005-0000-0000-0000687B0000}"/>
    <cellStyle name="Normal 59 36 4" xfId="31565" xr:uid="{00000000-0005-0000-0000-0000697B0000}"/>
    <cellStyle name="Normal 59 36 5" xfId="31566" xr:uid="{00000000-0005-0000-0000-00006A7B0000}"/>
    <cellStyle name="Normal 59 36 6" xfId="31567" xr:uid="{00000000-0005-0000-0000-00006B7B0000}"/>
    <cellStyle name="Normal 59 37" xfId="31568" xr:uid="{00000000-0005-0000-0000-00006C7B0000}"/>
    <cellStyle name="Normal 59 37 2" xfId="31569" xr:uid="{00000000-0005-0000-0000-00006D7B0000}"/>
    <cellStyle name="Normal 59 37 3" xfId="31570" xr:uid="{00000000-0005-0000-0000-00006E7B0000}"/>
    <cellStyle name="Normal 59 37 4" xfId="31571" xr:uid="{00000000-0005-0000-0000-00006F7B0000}"/>
    <cellStyle name="Normal 59 37 5" xfId="31572" xr:uid="{00000000-0005-0000-0000-0000707B0000}"/>
    <cellStyle name="Normal 59 37 6" xfId="31573" xr:uid="{00000000-0005-0000-0000-0000717B0000}"/>
    <cellStyle name="Normal 59 38" xfId="31574" xr:uid="{00000000-0005-0000-0000-0000727B0000}"/>
    <cellStyle name="Normal 59 38 2" xfId="31575" xr:uid="{00000000-0005-0000-0000-0000737B0000}"/>
    <cellStyle name="Normal 59 38 3" xfId="31576" xr:uid="{00000000-0005-0000-0000-0000747B0000}"/>
    <cellStyle name="Normal 59 38 4" xfId="31577" xr:uid="{00000000-0005-0000-0000-0000757B0000}"/>
    <cellStyle name="Normal 59 38 5" xfId="31578" xr:uid="{00000000-0005-0000-0000-0000767B0000}"/>
    <cellStyle name="Normal 59 38 6" xfId="31579" xr:uid="{00000000-0005-0000-0000-0000777B0000}"/>
    <cellStyle name="Normal 59 39" xfId="31580" xr:uid="{00000000-0005-0000-0000-0000787B0000}"/>
    <cellStyle name="Normal 59 4" xfId="31581" xr:uid="{00000000-0005-0000-0000-0000797B0000}"/>
    <cellStyle name="Normal 59 4 10" xfId="31582" xr:uid="{00000000-0005-0000-0000-00007A7B0000}"/>
    <cellStyle name="Normal 59 4 11" xfId="31583" xr:uid="{00000000-0005-0000-0000-00007B7B0000}"/>
    <cellStyle name="Normal 59 4 12" xfId="31584" xr:uid="{00000000-0005-0000-0000-00007C7B0000}"/>
    <cellStyle name="Normal 59 4 13" xfId="31585" xr:uid="{00000000-0005-0000-0000-00007D7B0000}"/>
    <cellStyle name="Normal 59 4 14" xfId="31586" xr:uid="{00000000-0005-0000-0000-00007E7B0000}"/>
    <cellStyle name="Normal 59 4 15" xfId="31587" xr:uid="{00000000-0005-0000-0000-00007F7B0000}"/>
    <cellStyle name="Normal 59 4 16" xfId="31588" xr:uid="{00000000-0005-0000-0000-0000807B0000}"/>
    <cellStyle name="Normal 59 4 17" xfId="31589" xr:uid="{00000000-0005-0000-0000-0000817B0000}"/>
    <cellStyle name="Normal 59 4 18" xfId="31590" xr:uid="{00000000-0005-0000-0000-0000827B0000}"/>
    <cellStyle name="Normal 59 4 19" xfId="31591" xr:uid="{00000000-0005-0000-0000-0000837B0000}"/>
    <cellStyle name="Normal 59 4 2" xfId="31592" xr:uid="{00000000-0005-0000-0000-0000847B0000}"/>
    <cellStyle name="Normal 59 4 20" xfId="31593" xr:uid="{00000000-0005-0000-0000-0000857B0000}"/>
    <cellStyle name="Normal 59 4 21" xfId="31594" xr:uid="{00000000-0005-0000-0000-0000867B0000}"/>
    <cellStyle name="Normal 59 4 22" xfId="31595" xr:uid="{00000000-0005-0000-0000-0000877B0000}"/>
    <cellStyle name="Normal 59 4 23" xfId="31596" xr:uid="{00000000-0005-0000-0000-0000887B0000}"/>
    <cellStyle name="Normal 59 4 24" xfId="31597" xr:uid="{00000000-0005-0000-0000-0000897B0000}"/>
    <cellStyle name="Normal 59 4 25" xfId="31598" xr:uid="{00000000-0005-0000-0000-00008A7B0000}"/>
    <cellStyle name="Normal 59 4 26" xfId="31599" xr:uid="{00000000-0005-0000-0000-00008B7B0000}"/>
    <cellStyle name="Normal 59 4 27" xfId="31600" xr:uid="{00000000-0005-0000-0000-00008C7B0000}"/>
    <cellStyle name="Normal 59 4 28" xfId="31601" xr:uid="{00000000-0005-0000-0000-00008D7B0000}"/>
    <cellStyle name="Normal 59 4 29" xfId="31602" xr:uid="{00000000-0005-0000-0000-00008E7B0000}"/>
    <cellStyle name="Normal 59 4 3" xfId="31603" xr:uid="{00000000-0005-0000-0000-00008F7B0000}"/>
    <cellStyle name="Normal 59 4 30" xfId="31604" xr:uid="{00000000-0005-0000-0000-0000907B0000}"/>
    <cellStyle name="Normal 59 4 31" xfId="31605" xr:uid="{00000000-0005-0000-0000-0000917B0000}"/>
    <cellStyle name="Normal 59 4 32" xfId="31606" xr:uid="{00000000-0005-0000-0000-0000927B0000}"/>
    <cellStyle name="Normal 59 4 33" xfId="31607" xr:uid="{00000000-0005-0000-0000-0000937B0000}"/>
    <cellStyle name="Normal 59 4 34" xfId="31608" xr:uid="{00000000-0005-0000-0000-0000947B0000}"/>
    <cellStyle name="Normal 59 4 35" xfId="31609" xr:uid="{00000000-0005-0000-0000-0000957B0000}"/>
    <cellStyle name="Normal 59 4 36" xfId="31610" xr:uid="{00000000-0005-0000-0000-0000967B0000}"/>
    <cellStyle name="Normal 59 4 37" xfId="31611" xr:uid="{00000000-0005-0000-0000-0000977B0000}"/>
    <cellStyle name="Normal 59 4 4" xfId="31612" xr:uid="{00000000-0005-0000-0000-0000987B0000}"/>
    <cellStyle name="Normal 59 4 5" xfId="31613" xr:uid="{00000000-0005-0000-0000-0000997B0000}"/>
    <cellStyle name="Normal 59 4 6" xfId="31614" xr:uid="{00000000-0005-0000-0000-00009A7B0000}"/>
    <cellStyle name="Normal 59 4 7" xfId="31615" xr:uid="{00000000-0005-0000-0000-00009B7B0000}"/>
    <cellStyle name="Normal 59 4 8" xfId="31616" xr:uid="{00000000-0005-0000-0000-00009C7B0000}"/>
    <cellStyle name="Normal 59 4 9" xfId="31617" xr:uid="{00000000-0005-0000-0000-00009D7B0000}"/>
    <cellStyle name="Normal 59 40" xfId="31618" xr:uid="{00000000-0005-0000-0000-00009E7B0000}"/>
    <cellStyle name="Normal 59 41" xfId="31619" xr:uid="{00000000-0005-0000-0000-00009F7B0000}"/>
    <cellStyle name="Normal 59 42" xfId="31620" xr:uid="{00000000-0005-0000-0000-0000A07B0000}"/>
    <cellStyle name="Normal 59 43" xfId="31621" xr:uid="{00000000-0005-0000-0000-0000A17B0000}"/>
    <cellStyle name="Normal 59 44" xfId="31622" xr:uid="{00000000-0005-0000-0000-0000A27B0000}"/>
    <cellStyle name="Normal 59 45" xfId="31623" xr:uid="{00000000-0005-0000-0000-0000A37B0000}"/>
    <cellStyle name="Normal 59 46" xfId="31624" xr:uid="{00000000-0005-0000-0000-0000A47B0000}"/>
    <cellStyle name="Normal 59 47" xfId="31625" xr:uid="{00000000-0005-0000-0000-0000A57B0000}"/>
    <cellStyle name="Normal 59 48" xfId="31626" xr:uid="{00000000-0005-0000-0000-0000A67B0000}"/>
    <cellStyle name="Normal 59 49" xfId="31627" xr:uid="{00000000-0005-0000-0000-0000A77B0000}"/>
    <cellStyle name="Normal 59 5" xfId="31628" xr:uid="{00000000-0005-0000-0000-0000A87B0000}"/>
    <cellStyle name="Normal 59 5 10" xfId="31629" xr:uid="{00000000-0005-0000-0000-0000A97B0000}"/>
    <cellStyle name="Normal 59 5 11" xfId="31630" xr:uid="{00000000-0005-0000-0000-0000AA7B0000}"/>
    <cellStyle name="Normal 59 5 12" xfId="31631" xr:uid="{00000000-0005-0000-0000-0000AB7B0000}"/>
    <cellStyle name="Normal 59 5 13" xfId="31632" xr:uid="{00000000-0005-0000-0000-0000AC7B0000}"/>
    <cellStyle name="Normal 59 5 14" xfId="31633" xr:uid="{00000000-0005-0000-0000-0000AD7B0000}"/>
    <cellStyle name="Normal 59 5 15" xfId="31634" xr:uid="{00000000-0005-0000-0000-0000AE7B0000}"/>
    <cellStyle name="Normal 59 5 16" xfId="31635" xr:uid="{00000000-0005-0000-0000-0000AF7B0000}"/>
    <cellStyle name="Normal 59 5 17" xfId="31636" xr:uid="{00000000-0005-0000-0000-0000B07B0000}"/>
    <cellStyle name="Normal 59 5 18" xfId="31637" xr:uid="{00000000-0005-0000-0000-0000B17B0000}"/>
    <cellStyle name="Normal 59 5 19" xfId="31638" xr:uid="{00000000-0005-0000-0000-0000B27B0000}"/>
    <cellStyle name="Normal 59 5 2" xfId="31639" xr:uid="{00000000-0005-0000-0000-0000B37B0000}"/>
    <cellStyle name="Normal 59 5 20" xfId="31640" xr:uid="{00000000-0005-0000-0000-0000B47B0000}"/>
    <cellStyle name="Normal 59 5 21" xfId="31641" xr:uid="{00000000-0005-0000-0000-0000B57B0000}"/>
    <cellStyle name="Normal 59 5 22" xfId="31642" xr:uid="{00000000-0005-0000-0000-0000B67B0000}"/>
    <cellStyle name="Normal 59 5 23" xfId="31643" xr:uid="{00000000-0005-0000-0000-0000B77B0000}"/>
    <cellStyle name="Normal 59 5 24" xfId="31644" xr:uid="{00000000-0005-0000-0000-0000B87B0000}"/>
    <cellStyle name="Normal 59 5 25" xfId="31645" xr:uid="{00000000-0005-0000-0000-0000B97B0000}"/>
    <cellStyle name="Normal 59 5 26" xfId="31646" xr:uid="{00000000-0005-0000-0000-0000BA7B0000}"/>
    <cellStyle name="Normal 59 5 27" xfId="31647" xr:uid="{00000000-0005-0000-0000-0000BB7B0000}"/>
    <cellStyle name="Normal 59 5 28" xfId="31648" xr:uid="{00000000-0005-0000-0000-0000BC7B0000}"/>
    <cellStyle name="Normal 59 5 29" xfId="31649" xr:uid="{00000000-0005-0000-0000-0000BD7B0000}"/>
    <cellStyle name="Normal 59 5 3" xfId="31650" xr:uid="{00000000-0005-0000-0000-0000BE7B0000}"/>
    <cellStyle name="Normal 59 5 30" xfId="31651" xr:uid="{00000000-0005-0000-0000-0000BF7B0000}"/>
    <cellStyle name="Normal 59 5 31" xfId="31652" xr:uid="{00000000-0005-0000-0000-0000C07B0000}"/>
    <cellStyle name="Normal 59 5 32" xfId="31653" xr:uid="{00000000-0005-0000-0000-0000C17B0000}"/>
    <cellStyle name="Normal 59 5 33" xfId="31654" xr:uid="{00000000-0005-0000-0000-0000C27B0000}"/>
    <cellStyle name="Normal 59 5 34" xfId="31655" xr:uid="{00000000-0005-0000-0000-0000C37B0000}"/>
    <cellStyle name="Normal 59 5 35" xfId="31656" xr:uid="{00000000-0005-0000-0000-0000C47B0000}"/>
    <cellStyle name="Normal 59 5 36" xfId="31657" xr:uid="{00000000-0005-0000-0000-0000C57B0000}"/>
    <cellStyle name="Normal 59 5 37" xfId="31658" xr:uid="{00000000-0005-0000-0000-0000C67B0000}"/>
    <cellStyle name="Normal 59 5 4" xfId="31659" xr:uid="{00000000-0005-0000-0000-0000C77B0000}"/>
    <cellStyle name="Normal 59 5 5" xfId="31660" xr:uid="{00000000-0005-0000-0000-0000C87B0000}"/>
    <cellStyle name="Normal 59 5 6" xfId="31661" xr:uid="{00000000-0005-0000-0000-0000C97B0000}"/>
    <cellStyle name="Normal 59 5 7" xfId="31662" xr:uid="{00000000-0005-0000-0000-0000CA7B0000}"/>
    <cellStyle name="Normal 59 5 8" xfId="31663" xr:uid="{00000000-0005-0000-0000-0000CB7B0000}"/>
    <cellStyle name="Normal 59 5 9" xfId="31664" xr:uid="{00000000-0005-0000-0000-0000CC7B0000}"/>
    <cellStyle name="Normal 59 50" xfId="31665" xr:uid="{00000000-0005-0000-0000-0000CD7B0000}"/>
    <cellStyle name="Normal 59 51" xfId="31666" xr:uid="{00000000-0005-0000-0000-0000CE7B0000}"/>
    <cellStyle name="Normal 59 52" xfId="31667" xr:uid="{00000000-0005-0000-0000-0000CF7B0000}"/>
    <cellStyle name="Normal 59 53" xfId="31668" xr:uid="{00000000-0005-0000-0000-0000D07B0000}"/>
    <cellStyle name="Normal 59 54" xfId="31669" xr:uid="{00000000-0005-0000-0000-0000D17B0000}"/>
    <cellStyle name="Normal 59 55" xfId="31670" xr:uid="{00000000-0005-0000-0000-0000D27B0000}"/>
    <cellStyle name="Normal 59 56" xfId="31671" xr:uid="{00000000-0005-0000-0000-0000D37B0000}"/>
    <cellStyle name="Normal 59 57" xfId="31672" xr:uid="{00000000-0005-0000-0000-0000D47B0000}"/>
    <cellStyle name="Normal 59 58" xfId="31673" xr:uid="{00000000-0005-0000-0000-0000D57B0000}"/>
    <cellStyle name="Normal 59 59" xfId="31674" xr:uid="{00000000-0005-0000-0000-0000D67B0000}"/>
    <cellStyle name="Normal 59 6" xfId="31675" xr:uid="{00000000-0005-0000-0000-0000D77B0000}"/>
    <cellStyle name="Normal 59 6 10" xfId="31676" xr:uid="{00000000-0005-0000-0000-0000D87B0000}"/>
    <cellStyle name="Normal 59 6 11" xfId="31677" xr:uid="{00000000-0005-0000-0000-0000D97B0000}"/>
    <cellStyle name="Normal 59 6 12" xfId="31678" xr:uid="{00000000-0005-0000-0000-0000DA7B0000}"/>
    <cellStyle name="Normal 59 6 13" xfId="31679" xr:uid="{00000000-0005-0000-0000-0000DB7B0000}"/>
    <cellStyle name="Normal 59 6 14" xfId="31680" xr:uid="{00000000-0005-0000-0000-0000DC7B0000}"/>
    <cellStyle name="Normal 59 6 15" xfId="31681" xr:uid="{00000000-0005-0000-0000-0000DD7B0000}"/>
    <cellStyle name="Normal 59 6 16" xfId="31682" xr:uid="{00000000-0005-0000-0000-0000DE7B0000}"/>
    <cellStyle name="Normal 59 6 17" xfId="31683" xr:uid="{00000000-0005-0000-0000-0000DF7B0000}"/>
    <cellStyle name="Normal 59 6 18" xfId="31684" xr:uid="{00000000-0005-0000-0000-0000E07B0000}"/>
    <cellStyle name="Normal 59 6 19" xfId="31685" xr:uid="{00000000-0005-0000-0000-0000E17B0000}"/>
    <cellStyle name="Normal 59 6 2" xfId="31686" xr:uid="{00000000-0005-0000-0000-0000E27B0000}"/>
    <cellStyle name="Normal 59 6 20" xfId="31687" xr:uid="{00000000-0005-0000-0000-0000E37B0000}"/>
    <cellStyle name="Normal 59 6 21" xfId="31688" xr:uid="{00000000-0005-0000-0000-0000E47B0000}"/>
    <cellStyle name="Normal 59 6 22" xfId="31689" xr:uid="{00000000-0005-0000-0000-0000E57B0000}"/>
    <cellStyle name="Normal 59 6 23" xfId="31690" xr:uid="{00000000-0005-0000-0000-0000E67B0000}"/>
    <cellStyle name="Normal 59 6 24" xfId="31691" xr:uid="{00000000-0005-0000-0000-0000E77B0000}"/>
    <cellStyle name="Normal 59 6 25" xfId="31692" xr:uid="{00000000-0005-0000-0000-0000E87B0000}"/>
    <cellStyle name="Normal 59 6 26" xfId="31693" xr:uid="{00000000-0005-0000-0000-0000E97B0000}"/>
    <cellStyle name="Normal 59 6 27" xfId="31694" xr:uid="{00000000-0005-0000-0000-0000EA7B0000}"/>
    <cellStyle name="Normal 59 6 28" xfId="31695" xr:uid="{00000000-0005-0000-0000-0000EB7B0000}"/>
    <cellStyle name="Normal 59 6 29" xfId="31696" xr:uid="{00000000-0005-0000-0000-0000EC7B0000}"/>
    <cellStyle name="Normal 59 6 3" xfId="31697" xr:uid="{00000000-0005-0000-0000-0000ED7B0000}"/>
    <cellStyle name="Normal 59 6 30" xfId="31698" xr:uid="{00000000-0005-0000-0000-0000EE7B0000}"/>
    <cellStyle name="Normal 59 6 31" xfId="31699" xr:uid="{00000000-0005-0000-0000-0000EF7B0000}"/>
    <cellStyle name="Normal 59 6 32" xfId="31700" xr:uid="{00000000-0005-0000-0000-0000F07B0000}"/>
    <cellStyle name="Normal 59 6 33" xfId="31701" xr:uid="{00000000-0005-0000-0000-0000F17B0000}"/>
    <cellStyle name="Normal 59 6 34" xfId="31702" xr:uid="{00000000-0005-0000-0000-0000F27B0000}"/>
    <cellStyle name="Normal 59 6 35" xfId="31703" xr:uid="{00000000-0005-0000-0000-0000F37B0000}"/>
    <cellStyle name="Normal 59 6 36" xfId="31704" xr:uid="{00000000-0005-0000-0000-0000F47B0000}"/>
    <cellStyle name="Normal 59 6 37" xfId="31705" xr:uid="{00000000-0005-0000-0000-0000F57B0000}"/>
    <cellStyle name="Normal 59 6 4" xfId="31706" xr:uid="{00000000-0005-0000-0000-0000F67B0000}"/>
    <cellStyle name="Normal 59 6 5" xfId="31707" xr:uid="{00000000-0005-0000-0000-0000F77B0000}"/>
    <cellStyle name="Normal 59 6 6" xfId="31708" xr:uid="{00000000-0005-0000-0000-0000F87B0000}"/>
    <cellStyle name="Normal 59 6 7" xfId="31709" xr:uid="{00000000-0005-0000-0000-0000F97B0000}"/>
    <cellStyle name="Normal 59 6 8" xfId="31710" xr:uid="{00000000-0005-0000-0000-0000FA7B0000}"/>
    <cellStyle name="Normal 59 6 9" xfId="31711" xr:uid="{00000000-0005-0000-0000-0000FB7B0000}"/>
    <cellStyle name="Normal 59 60" xfId="31712" xr:uid="{00000000-0005-0000-0000-0000FC7B0000}"/>
    <cellStyle name="Normal 59 61" xfId="31713" xr:uid="{00000000-0005-0000-0000-0000FD7B0000}"/>
    <cellStyle name="Normal 59 62" xfId="31714" xr:uid="{00000000-0005-0000-0000-0000FE7B0000}"/>
    <cellStyle name="Normal 59 63" xfId="31715" xr:uid="{00000000-0005-0000-0000-0000FF7B0000}"/>
    <cellStyle name="Normal 59 64" xfId="31716" xr:uid="{00000000-0005-0000-0000-0000007C0000}"/>
    <cellStyle name="Normal 59 65" xfId="31717" xr:uid="{00000000-0005-0000-0000-0000017C0000}"/>
    <cellStyle name="Normal 59 66" xfId="31718" xr:uid="{00000000-0005-0000-0000-0000027C0000}"/>
    <cellStyle name="Normal 59 67" xfId="31719" xr:uid="{00000000-0005-0000-0000-0000037C0000}"/>
    <cellStyle name="Normal 59 68" xfId="31720" xr:uid="{00000000-0005-0000-0000-0000047C0000}"/>
    <cellStyle name="Normal 59 69" xfId="31721" xr:uid="{00000000-0005-0000-0000-0000057C0000}"/>
    <cellStyle name="Normal 59 7" xfId="31722" xr:uid="{00000000-0005-0000-0000-0000067C0000}"/>
    <cellStyle name="Normal 59 7 10" xfId="31723" xr:uid="{00000000-0005-0000-0000-0000077C0000}"/>
    <cellStyle name="Normal 59 7 11" xfId="31724" xr:uid="{00000000-0005-0000-0000-0000087C0000}"/>
    <cellStyle name="Normal 59 7 12" xfId="31725" xr:uid="{00000000-0005-0000-0000-0000097C0000}"/>
    <cellStyle name="Normal 59 7 13" xfId="31726" xr:uid="{00000000-0005-0000-0000-00000A7C0000}"/>
    <cellStyle name="Normal 59 7 14" xfId="31727" xr:uid="{00000000-0005-0000-0000-00000B7C0000}"/>
    <cellStyle name="Normal 59 7 15" xfId="31728" xr:uid="{00000000-0005-0000-0000-00000C7C0000}"/>
    <cellStyle name="Normal 59 7 16" xfId="31729" xr:uid="{00000000-0005-0000-0000-00000D7C0000}"/>
    <cellStyle name="Normal 59 7 17" xfId="31730" xr:uid="{00000000-0005-0000-0000-00000E7C0000}"/>
    <cellStyle name="Normal 59 7 18" xfId="31731" xr:uid="{00000000-0005-0000-0000-00000F7C0000}"/>
    <cellStyle name="Normal 59 7 19" xfId="31732" xr:uid="{00000000-0005-0000-0000-0000107C0000}"/>
    <cellStyle name="Normal 59 7 2" xfId="31733" xr:uid="{00000000-0005-0000-0000-0000117C0000}"/>
    <cellStyle name="Normal 59 7 20" xfId="31734" xr:uid="{00000000-0005-0000-0000-0000127C0000}"/>
    <cellStyle name="Normal 59 7 21" xfId="31735" xr:uid="{00000000-0005-0000-0000-0000137C0000}"/>
    <cellStyle name="Normal 59 7 22" xfId="31736" xr:uid="{00000000-0005-0000-0000-0000147C0000}"/>
    <cellStyle name="Normal 59 7 23" xfId="31737" xr:uid="{00000000-0005-0000-0000-0000157C0000}"/>
    <cellStyle name="Normal 59 7 24" xfId="31738" xr:uid="{00000000-0005-0000-0000-0000167C0000}"/>
    <cellStyle name="Normal 59 7 25" xfId="31739" xr:uid="{00000000-0005-0000-0000-0000177C0000}"/>
    <cellStyle name="Normal 59 7 26" xfId="31740" xr:uid="{00000000-0005-0000-0000-0000187C0000}"/>
    <cellStyle name="Normal 59 7 27" xfId="31741" xr:uid="{00000000-0005-0000-0000-0000197C0000}"/>
    <cellStyle name="Normal 59 7 28" xfId="31742" xr:uid="{00000000-0005-0000-0000-00001A7C0000}"/>
    <cellStyle name="Normal 59 7 29" xfId="31743" xr:uid="{00000000-0005-0000-0000-00001B7C0000}"/>
    <cellStyle name="Normal 59 7 3" xfId="31744" xr:uid="{00000000-0005-0000-0000-00001C7C0000}"/>
    <cellStyle name="Normal 59 7 30" xfId="31745" xr:uid="{00000000-0005-0000-0000-00001D7C0000}"/>
    <cellStyle name="Normal 59 7 31" xfId="31746" xr:uid="{00000000-0005-0000-0000-00001E7C0000}"/>
    <cellStyle name="Normal 59 7 32" xfId="31747" xr:uid="{00000000-0005-0000-0000-00001F7C0000}"/>
    <cellStyle name="Normal 59 7 33" xfId="31748" xr:uid="{00000000-0005-0000-0000-0000207C0000}"/>
    <cellStyle name="Normal 59 7 34" xfId="31749" xr:uid="{00000000-0005-0000-0000-0000217C0000}"/>
    <cellStyle name="Normal 59 7 35" xfId="31750" xr:uid="{00000000-0005-0000-0000-0000227C0000}"/>
    <cellStyle name="Normal 59 7 36" xfId="31751" xr:uid="{00000000-0005-0000-0000-0000237C0000}"/>
    <cellStyle name="Normal 59 7 37" xfId="31752" xr:uid="{00000000-0005-0000-0000-0000247C0000}"/>
    <cellStyle name="Normal 59 7 4" xfId="31753" xr:uid="{00000000-0005-0000-0000-0000257C0000}"/>
    <cellStyle name="Normal 59 7 5" xfId="31754" xr:uid="{00000000-0005-0000-0000-0000267C0000}"/>
    <cellStyle name="Normal 59 7 6" xfId="31755" xr:uid="{00000000-0005-0000-0000-0000277C0000}"/>
    <cellStyle name="Normal 59 7 7" xfId="31756" xr:uid="{00000000-0005-0000-0000-0000287C0000}"/>
    <cellStyle name="Normal 59 7 8" xfId="31757" xr:uid="{00000000-0005-0000-0000-0000297C0000}"/>
    <cellStyle name="Normal 59 7 9" xfId="31758" xr:uid="{00000000-0005-0000-0000-00002A7C0000}"/>
    <cellStyle name="Normal 59 70" xfId="31759" xr:uid="{00000000-0005-0000-0000-00002B7C0000}"/>
    <cellStyle name="Normal 59 71" xfId="31760" xr:uid="{00000000-0005-0000-0000-00002C7C0000}"/>
    <cellStyle name="Normal 59 72" xfId="31761" xr:uid="{00000000-0005-0000-0000-00002D7C0000}"/>
    <cellStyle name="Normal 59 73" xfId="31762" xr:uid="{00000000-0005-0000-0000-00002E7C0000}"/>
    <cellStyle name="Normal 59 74" xfId="31763" xr:uid="{00000000-0005-0000-0000-00002F7C0000}"/>
    <cellStyle name="Normal 59 8" xfId="31764" xr:uid="{00000000-0005-0000-0000-0000307C0000}"/>
    <cellStyle name="Normal 59 8 10" xfId="31765" xr:uid="{00000000-0005-0000-0000-0000317C0000}"/>
    <cellStyle name="Normal 59 8 11" xfId="31766" xr:uid="{00000000-0005-0000-0000-0000327C0000}"/>
    <cellStyle name="Normal 59 8 12" xfId="31767" xr:uid="{00000000-0005-0000-0000-0000337C0000}"/>
    <cellStyle name="Normal 59 8 13" xfId="31768" xr:uid="{00000000-0005-0000-0000-0000347C0000}"/>
    <cellStyle name="Normal 59 8 14" xfId="31769" xr:uid="{00000000-0005-0000-0000-0000357C0000}"/>
    <cellStyle name="Normal 59 8 15" xfId="31770" xr:uid="{00000000-0005-0000-0000-0000367C0000}"/>
    <cellStyle name="Normal 59 8 16" xfId="31771" xr:uid="{00000000-0005-0000-0000-0000377C0000}"/>
    <cellStyle name="Normal 59 8 17" xfId="31772" xr:uid="{00000000-0005-0000-0000-0000387C0000}"/>
    <cellStyle name="Normal 59 8 18" xfId="31773" xr:uid="{00000000-0005-0000-0000-0000397C0000}"/>
    <cellStyle name="Normal 59 8 19" xfId="31774" xr:uid="{00000000-0005-0000-0000-00003A7C0000}"/>
    <cellStyle name="Normal 59 8 2" xfId="31775" xr:uid="{00000000-0005-0000-0000-00003B7C0000}"/>
    <cellStyle name="Normal 59 8 20" xfId="31776" xr:uid="{00000000-0005-0000-0000-00003C7C0000}"/>
    <cellStyle name="Normal 59 8 21" xfId="31777" xr:uid="{00000000-0005-0000-0000-00003D7C0000}"/>
    <cellStyle name="Normal 59 8 22" xfId="31778" xr:uid="{00000000-0005-0000-0000-00003E7C0000}"/>
    <cellStyle name="Normal 59 8 23" xfId="31779" xr:uid="{00000000-0005-0000-0000-00003F7C0000}"/>
    <cellStyle name="Normal 59 8 24" xfId="31780" xr:uid="{00000000-0005-0000-0000-0000407C0000}"/>
    <cellStyle name="Normal 59 8 25" xfId="31781" xr:uid="{00000000-0005-0000-0000-0000417C0000}"/>
    <cellStyle name="Normal 59 8 26" xfId="31782" xr:uid="{00000000-0005-0000-0000-0000427C0000}"/>
    <cellStyle name="Normal 59 8 27" xfId="31783" xr:uid="{00000000-0005-0000-0000-0000437C0000}"/>
    <cellStyle name="Normal 59 8 28" xfId="31784" xr:uid="{00000000-0005-0000-0000-0000447C0000}"/>
    <cellStyle name="Normal 59 8 29" xfId="31785" xr:uid="{00000000-0005-0000-0000-0000457C0000}"/>
    <cellStyle name="Normal 59 8 3" xfId="31786" xr:uid="{00000000-0005-0000-0000-0000467C0000}"/>
    <cellStyle name="Normal 59 8 30" xfId="31787" xr:uid="{00000000-0005-0000-0000-0000477C0000}"/>
    <cellStyle name="Normal 59 8 31" xfId="31788" xr:uid="{00000000-0005-0000-0000-0000487C0000}"/>
    <cellStyle name="Normal 59 8 32" xfId="31789" xr:uid="{00000000-0005-0000-0000-0000497C0000}"/>
    <cellStyle name="Normal 59 8 33" xfId="31790" xr:uid="{00000000-0005-0000-0000-00004A7C0000}"/>
    <cellStyle name="Normal 59 8 34" xfId="31791" xr:uid="{00000000-0005-0000-0000-00004B7C0000}"/>
    <cellStyle name="Normal 59 8 35" xfId="31792" xr:uid="{00000000-0005-0000-0000-00004C7C0000}"/>
    <cellStyle name="Normal 59 8 36" xfId="31793" xr:uid="{00000000-0005-0000-0000-00004D7C0000}"/>
    <cellStyle name="Normal 59 8 37" xfId="31794" xr:uid="{00000000-0005-0000-0000-00004E7C0000}"/>
    <cellStyle name="Normal 59 8 4" xfId="31795" xr:uid="{00000000-0005-0000-0000-00004F7C0000}"/>
    <cellStyle name="Normal 59 8 5" xfId="31796" xr:uid="{00000000-0005-0000-0000-0000507C0000}"/>
    <cellStyle name="Normal 59 8 6" xfId="31797" xr:uid="{00000000-0005-0000-0000-0000517C0000}"/>
    <cellStyle name="Normal 59 8 7" xfId="31798" xr:uid="{00000000-0005-0000-0000-0000527C0000}"/>
    <cellStyle name="Normal 59 8 8" xfId="31799" xr:uid="{00000000-0005-0000-0000-0000537C0000}"/>
    <cellStyle name="Normal 59 8 9" xfId="31800" xr:uid="{00000000-0005-0000-0000-0000547C0000}"/>
    <cellStyle name="Normal 59 9" xfId="31801" xr:uid="{00000000-0005-0000-0000-0000557C0000}"/>
    <cellStyle name="Normal 59 9 2" xfId="31802" xr:uid="{00000000-0005-0000-0000-0000567C0000}"/>
    <cellStyle name="Normal 59 9 3" xfId="31803" xr:uid="{00000000-0005-0000-0000-0000577C0000}"/>
    <cellStyle name="Normal 59 9 4" xfId="31804" xr:uid="{00000000-0005-0000-0000-0000587C0000}"/>
    <cellStyle name="Normal 59 9 5" xfId="31805" xr:uid="{00000000-0005-0000-0000-0000597C0000}"/>
    <cellStyle name="Normal 59 9 6" xfId="31806" xr:uid="{00000000-0005-0000-0000-00005A7C0000}"/>
    <cellStyle name="Normal 6" xfId="31807" xr:uid="{00000000-0005-0000-0000-00005B7C0000}"/>
    <cellStyle name="Normal 6 10" xfId="31808" xr:uid="{00000000-0005-0000-0000-00005C7C0000}"/>
    <cellStyle name="Normal 6 10 2" xfId="31809" xr:uid="{00000000-0005-0000-0000-00005D7C0000}"/>
    <cellStyle name="Normal 6 10 3" xfId="31810" xr:uid="{00000000-0005-0000-0000-00005E7C0000}"/>
    <cellStyle name="Normal 6 10 4" xfId="31811" xr:uid="{00000000-0005-0000-0000-00005F7C0000}"/>
    <cellStyle name="Normal 6 10 5" xfId="31812" xr:uid="{00000000-0005-0000-0000-0000607C0000}"/>
    <cellStyle name="Normal 6 10 6" xfId="31813" xr:uid="{00000000-0005-0000-0000-0000617C0000}"/>
    <cellStyle name="Normal 6 11" xfId="31814" xr:uid="{00000000-0005-0000-0000-0000627C0000}"/>
    <cellStyle name="Normal 6 11 2" xfId="31815" xr:uid="{00000000-0005-0000-0000-0000637C0000}"/>
    <cellStyle name="Normal 6 11 3" xfId="31816" xr:uid="{00000000-0005-0000-0000-0000647C0000}"/>
    <cellStyle name="Normal 6 11 4" xfId="31817" xr:uid="{00000000-0005-0000-0000-0000657C0000}"/>
    <cellStyle name="Normal 6 11 5" xfId="31818" xr:uid="{00000000-0005-0000-0000-0000667C0000}"/>
    <cellStyle name="Normal 6 11 6" xfId="31819" xr:uid="{00000000-0005-0000-0000-0000677C0000}"/>
    <cellStyle name="Normal 6 12" xfId="31820" xr:uid="{00000000-0005-0000-0000-0000687C0000}"/>
    <cellStyle name="Normal 6 12 2" xfId="31821" xr:uid="{00000000-0005-0000-0000-0000697C0000}"/>
    <cellStyle name="Normal 6 12 3" xfId="31822" xr:uid="{00000000-0005-0000-0000-00006A7C0000}"/>
    <cellStyle name="Normal 6 12 4" xfId="31823" xr:uid="{00000000-0005-0000-0000-00006B7C0000}"/>
    <cellStyle name="Normal 6 12 5" xfId="31824" xr:uid="{00000000-0005-0000-0000-00006C7C0000}"/>
    <cellStyle name="Normal 6 12 6" xfId="31825" xr:uid="{00000000-0005-0000-0000-00006D7C0000}"/>
    <cellStyle name="Normal 6 13" xfId="31826" xr:uid="{00000000-0005-0000-0000-00006E7C0000}"/>
    <cellStyle name="Normal 6 13 2" xfId="31827" xr:uid="{00000000-0005-0000-0000-00006F7C0000}"/>
    <cellStyle name="Normal 6 13 3" xfId="31828" xr:uid="{00000000-0005-0000-0000-0000707C0000}"/>
    <cellStyle name="Normal 6 13 4" xfId="31829" xr:uid="{00000000-0005-0000-0000-0000717C0000}"/>
    <cellStyle name="Normal 6 13 5" xfId="31830" xr:uid="{00000000-0005-0000-0000-0000727C0000}"/>
    <cellStyle name="Normal 6 13 6" xfId="31831" xr:uid="{00000000-0005-0000-0000-0000737C0000}"/>
    <cellStyle name="Normal 6 14" xfId="31832" xr:uid="{00000000-0005-0000-0000-0000747C0000}"/>
    <cellStyle name="Normal 6 14 2" xfId="31833" xr:uid="{00000000-0005-0000-0000-0000757C0000}"/>
    <cellStyle name="Normal 6 14 3" xfId="31834" xr:uid="{00000000-0005-0000-0000-0000767C0000}"/>
    <cellStyle name="Normal 6 14 4" xfId="31835" xr:uid="{00000000-0005-0000-0000-0000777C0000}"/>
    <cellStyle name="Normal 6 14 5" xfId="31836" xr:uid="{00000000-0005-0000-0000-0000787C0000}"/>
    <cellStyle name="Normal 6 14 6" xfId="31837" xr:uid="{00000000-0005-0000-0000-0000797C0000}"/>
    <cellStyle name="Normal 6 15" xfId="31838" xr:uid="{00000000-0005-0000-0000-00007A7C0000}"/>
    <cellStyle name="Normal 6 15 2" xfId="31839" xr:uid="{00000000-0005-0000-0000-00007B7C0000}"/>
    <cellStyle name="Normal 6 15 3" xfId="31840" xr:uid="{00000000-0005-0000-0000-00007C7C0000}"/>
    <cellStyle name="Normal 6 15 4" xfId="31841" xr:uid="{00000000-0005-0000-0000-00007D7C0000}"/>
    <cellStyle name="Normal 6 15 5" xfId="31842" xr:uid="{00000000-0005-0000-0000-00007E7C0000}"/>
    <cellStyle name="Normal 6 15 6" xfId="31843" xr:uid="{00000000-0005-0000-0000-00007F7C0000}"/>
    <cellStyle name="Normal 6 16" xfId="31844" xr:uid="{00000000-0005-0000-0000-0000807C0000}"/>
    <cellStyle name="Normal 6 16 2" xfId="31845" xr:uid="{00000000-0005-0000-0000-0000817C0000}"/>
    <cellStyle name="Normal 6 16 3" xfId="31846" xr:uid="{00000000-0005-0000-0000-0000827C0000}"/>
    <cellStyle name="Normal 6 16 4" xfId="31847" xr:uid="{00000000-0005-0000-0000-0000837C0000}"/>
    <cellStyle name="Normal 6 16 5" xfId="31848" xr:uid="{00000000-0005-0000-0000-0000847C0000}"/>
    <cellStyle name="Normal 6 16 6" xfId="31849" xr:uid="{00000000-0005-0000-0000-0000857C0000}"/>
    <cellStyle name="Normal 6 17" xfId="31850" xr:uid="{00000000-0005-0000-0000-0000867C0000}"/>
    <cellStyle name="Normal 6 17 2" xfId="31851" xr:uid="{00000000-0005-0000-0000-0000877C0000}"/>
    <cellStyle name="Normal 6 17 3" xfId="31852" xr:uid="{00000000-0005-0000-0000-0000887C0000}"/>
    <cellStyle name="Normal 6 17 4" xfId="31853" xr:uid="{00000000-0005-0000-0000-0000897C0000}"/>
    <cellStyle name="Normal 6 17 5" xfId="31854" xr:uid="{00000000-0005-0000-0000-00008A7C0000}"/>
    <cellStyle name="Normal 6 17 6" xfId="31855" xr:uid="{00000000-0005-0000-0000-00008B7C0000}"/>
    <cellStyle name="Normal 6 18" xfId="31856" xr:uid="{00000000-0005-0000-0000-00008C7C0000}"/>
    <cellStyle name="Normal 6 18 2" xfId="31857" xr:uid="{00000000-0005-0000-0000-00008D7C0000}"/>
    <cellStyle name="Normal 6 18 3" xfId="31858" xr:uid="{00000000-0005-0000-0000-00008E7C0000}"/>
    <cellStyle name="Normal 6 18 4" xfId="31859" xr:uid="{00000000-0005-0000-0000-00008F7C0000}"/>
    <cellStyle name="Normal 6 18 5" xfId="31860" xr:uid="{00000000-0005-0000-0000-0000907C0000}"/>
    <cellStyle name="Normal 6 18 6" xfId="31861" xr:uid="{00000000-0005-0000-0000-0000917C0000}"/>
    <cellStyle name="Normal 6 19" xfId="31862" xr:uid="{00000000-0005-0000-0000-0000927C0000}"/>
    <cellStyle name="Normal 6 19 2" xfId="31863" xr:uid="{00000000-0005-0000-0000-0000937C0000}"/>
    <cellStyle name="Normal 6 19 3" xfId="31864" xr:uid="{00000000-0005-0000-0000-0000947C0000}"/>
    <cellStyle name="Normal 6 19 4" xfId="31865" xr:uid="{00000000-0005-0000-0000-0000957C0000}"/>
    <cellStyle name="Normal 6 19 5" xfId="31866" xr:uid="{00000000-0005-0000-0000-0000967C0000}"/>
    <cellStyle name="Normal 6 19 6" xfId="31867" xr:uid="{00000000-0005-0000-0000-0000977C0000}"/>
    <cellStyle name="Normal 6 2" xfId="31868" xr:uid="{00000000-0005-0000-0000-0000987C0000}"/>
    <cellStyle name="Normal 6 2 10" xfId="31869" xr:uid="{00000000-0005-0000-0000-0000997C0000}"/>
    <cellStyle name="Normal 6 2 11" xfId="31870" xr:uid="{00000000-0005-0000-0000-00009A7C0000}"/>
    <cellStyle name="Normal 6 2 12" xfId="31871" xr:uid="{00000000-0005-0000-0000-00009B7C0000}"/>
    <cellStyle name="Normal 6 2 13" xfId="31872" xr:uid="{00000000-0005-0000-0000-00009C7C0000}"/>
    <cellStyle name="Normal 6 2 14" xfId="31873" xr:uid="{00000000-0005-0000-0000-00009D7C0000}"/>
    <cellStyle name="Normal 6 2 15" xfId="31874" xr:uid="{00000000-0005-0000-0000-00009E7C0000}"/>
    <cellStyle name="Normal 6 2 16" xfId="31875" xr:uid="{00000000-0005-0000-0000-00009F7C0000}"/>
    <cellStyle name="Normal 6 2 17" xfId="31876" xr:uid="{00000000-0005-0000-0000-0000A07C0000}"/>
    <cellStyle name="Normal 6 2 18" xfId="31877" xr:uid="{00000000-0005-0000-0000-0000A17C0000}"/>
    <cellStyle name="Normal 6 2 19" xfId="31878" xr:uid="{00000000-0005-0000-0000-0000A27C0000}"/>
    <cellStyle name="Normal 6 2 2" xfId="31879" xr:uid="{00000000-0005-0000-0000-0000A37C0000}"/>
    <cellStyle name="Normal 6 2 20" xfId="31880" xr:uid="{00000000-0005-0000-0000-0000A47C0000}"/>
    <cellStyle name="Normal 6 2 21" xfId="31881" xr:uid="{00000000-0005-0000-0000-0000A57C0000}"/>
    <cellStyle name="Normal 6 2 22" xfId="31882" xr:uid="{00000000-0005-0000-0000-0000A67C0000}"/>
    <cellStyle name="Normal 6 2 23" xfId="31883" xr:uid="{00000000-0005-0000-0000-0000A77C0000}"/>
    <cellStyle name="Normal 6 2 24" xfId="31884" xr:uid="{00000000-0005-0000-0000-0000A87C0000}"/>
    <cellStyle name="Normal 6 2 25" xfId="31885" xr:uid="{00000000-0005-0000-0000-0000A97C0000}"/>
    <cellStyle name="Normal 6 2 26" xfId="31886" xr:uid="{00000000-0005-0000-0000-0000AA7C0000}"/>
    <cellStyle name="Normal 6 2 27" xfId="31887" xr:uid="{00000000-0005-0000-0000-0000AB7C0000}"/>
    <cellStyle name="Normal 6 2 28" xfId="31888" xr:uid="{00000000-0005-0000-0000-0000AC7C0000}"/>
    <cellStyle name="Normal 6 2 29" xfId="31889" xr:uid="{00000000-0005-0000-0000-0000AD7C0000}"/>
    <cellStyle name="Normal 6 2 3" xfId="31890" xr:uid="{00000000-0005-0000-0000-0000AE7C0000}"/>
    <cellStyle name="Normal 6 2 30" xfId="31891" xr:uid="{00000000-0005-0000-0000-0000AF7C0000}"/>
    <cellStyle name="Normal 6 2 31" xfId="31892" xr:uid="{00000000-0005-0000-0000-0000B07C0000}"/>
    <cellStyle name="Normal 6 2 32" xfId="31893" xr:uid="{00000000-0005-0000-0000-0000B17C0000}"/>
    <cellStyle name="Normal 6 2 33" xfId="31894" xr:uid="{00000000-0005-0000-0000-0000B27C0000}"/>
    <cellStyle name="Normal 6 2 34" xfId="31895" xr:uid="{00000000-0005-0000-0000-0000B37C0000}"/>
    <cellStyle name="Normal 6 2 35" xfId="31896" xr:uid="{00000000-0005-0000-0000-0000B47C0000}"/>
    <cellStyle name="Normal 6 2 36" xfId="31897" xr:uid="{00000000-0005-0000-0000-0000B57C0000}"/>
    <cellStyle name="Normal 6 2 37" xfId="31898" xr:uid="{00000000-0005-0000-0000-0000B67C0000}"/>
    <cellStyle name="Normal 6 2 4" xfId="31899" xr:uid="{00000000-0005-0000-0000-0000B77C0000}"/>
    <cellStyle name="Normal 6 2 5" xfId="31900" xr:uid="{00000000-0005-0000-0000-0000B87C0000}"/>
    <cellStyle name="Normal 6 2 6" xfId="31901" xr:uid="{00000000-0005-0000-0000-0000B97C0000}"/>
    <cellStyle name="Normal 6 2 7" xfId="31902" xr:uid="{00000000-0005-0000-0000-0000BA7C0000}"/>
    <cellStyle name="Normal 6 2 8" xfId="31903" xr:uid="{00000000-0005-0000-0000-0000BB7C0000}"/>
    <cellStyle name="Normal 6 2 9" xfId="31904" xr:uid="{00000000-0005-0000-0000-0000BC7C0000}"/>
    <cellStyle name="Normal 6 20" xfId="31905" xr:uid="{00000000-0005-0000-0000-0000BD7C0000}"/>
    <cellStyle name="Normal 6 20 2" xfId="31906" xr:uid="{00000000-0005-0000-0000-0000BE7C0000}"/>
    <cellStyle name="Normal 6 20 3" xfId="31907" xr:uid="{00000000-0005-0000-0000-0000BF7C0000}"/>
    <cellStyle name="Normal 6 20 4" xfId="31908" xr:uid="{00000000-0005-0000-0000-0000C07C0000}"/>
    <cellStyle name="Normal 6 20 5" xfId="31909" xr:uid="{00000000-0005-0000-0000-0000C17C0000}"/>
    <cellStyle name="Normal 6 20 6" xfId="31910" xr:uid="{00000000-0005-0000-0000-0000C27C0000}"/>
    <cellStyle name="Normal 6 21" xfId="31911" xr:uid="{00000000-0005-0000-0000-0000C37C0000}"/>
    <cellStyle name="Normal 6 21 2" xfId="31912" xr:uid="{00000000-0005-0000-0000-0000C47C0000}"/>
    <cellStyle name="Normal 6 21 3" xfId="31913" xr:uid="{00000000-0005-0000-0000-0000C57C0000}"/>
    <cellStyle name="Normal 6 21 4" xfId="31914" xr:uid="{00000000-0005-0000-0000-0000C67C0000}"/>
    <cellStyle name="Normal 6 21 5" xfId="31915" xr:uid="{00000000-0005-0000-0000-0000C77C0000}"/>
    <cellStyle name="Normal 6 21 6" xfId="31916" xr:uid="{00000000-0005-0000-0000-0000C87C0000}"/>
    <cellStyle name="Normal 6 22" xfId="31917" xr:uid="{00000000-0005-0000-0000-0000C97C0000}"/>
    <cellStyle name="Normal 6 22 2" xfId="31918" xr:uid="{00000000-0005-0000-0000-0000CA7C0000}"/>
    <cellStyle name="Normal 6 22 3" xfId="31919" xr:uid="{00000000-0005-0000-0000-0000CB7C0000}"/>
    <cellStyle name="Normal 6 22 4" xfId="31920" xr:uid="{00000000-0005-0000-0000-0000CC7C0000}"/>
    <cellStyle name="Normal 6 22 5" xfId="31921" xr:uid="{00000000-0005-0000-0000-0000CD7C0000}"/>
    <cellStyle name="Normal 6 22 6" xfId="31922" xr:uid="{00000000-0005-0000-0000-0000CE7C0000}"/>
    <cellStyle name="Normal 6 23" xfId="31923" xr:uid="{00000000-0005-0000-0000-0000CF7C0000}"/>
    <cellStyle name="Normal 6 23 2" xfId="31924" xr:uid="{00000000-0005-0000-0000-0000D07C0000}"/>
    <cellStyle name="Normal 6 23 3" xfId="31925" xr:uid="{00000000-0005-0000-0000-0000D17C0000}"/>
    <cellStyle name="Normal 6 23 4" xfId="31926" xr:uid="{00000000-0005-0000-0000-0000D27C0000}"/>
    <cellStyle name="Normal 6 23 5" xfId="31927" xr:uid="{00000000-0005-0000-0000-0000D37C0000}"/>
    <cellStyle name="Normal 6 23 6" xfId="31928" xr:uid="{00000000-0005-0000-0000-0000D47C0000}"/>
    <cellStyle name="Normal 6 24" xfId="31929" xr:uid="{00000000-0005-0000-0000-0000D57C0000}"/>
    <cellStyle name="Normal 6 24 2" xfId="31930" xr:uid="{00000000-0005-0000-0000-0000D67C0000}"/>
    <cellStyle name="Normal 6 24 3" xfId="31931" xr:uid="{00000000-0005-0000-0000-0000D77C0000}"/>
    <cellStyle name="Normal 6 24 4" xfId="31932" xr:uid="{00000000-0005-0000-0000-0000D87C0000}"/>
    <cellStyle name="Normal 6 24 5" xfId="31933" xr:uid="{00000000-0005-0000-0000-0000D97C0000}"/>
    <cellStyle name="Normal 6 24 6" xfId="31934" xr:uid="{00000000-0005-0000-0000-0000DA7C0000}"/>
    <cellStyle name="Normal 6 25" xfId="31935" xr:uid="{00000000-0005-0000-0000-0000DB7C0000}"/>
    <cellStyle name="Normal 6 25 2" xfId="31936" xr:uid="{00000000-0005-0000-0000-0000DC7C0000}"/>
    <cellStyle name="Normal 6 25 3" xfId="31937" xr:uid="{00000000-0005-0000-0000-0000DD7C0000}"/>
    <cellStyle name="Normal 6 25 4" xfId="31938" xr:uid="{00000000-0005-0000-0000-0000DE7C0000}"/>
    <cellStyle name="Normal 6 25 5" xfId="31939" xr:uid="{00000000-0005-0000-0000-0000DF7C0000}"/>
    <cellStyle name="Normal 6 25 6" xfId="31940" xr:uid="{00000000-0005-0000-0000-0000E07C0000}"/>
    <cellStyle name="Normal 6 26" xfId="31941" xr:uid="{00000000-0005-0000-0000-0000E17C0000}"/>
    <cellStyle name="Normal 6 26 2" xfId="31942" xr:uid="{00000000-0005-0000-0000-0000E27C0000}"/>
    <cellStyle name="Normal 6 26 3" xfId="31943" xr:uid="{00000000-0005-0000-0000-0000E37C0000}"/>
    <cellStyle name="Normal 6 26 4" xfId="31944" xr:uid="{00000000-0005-0000-0000-0000E47C0000}"/>
    <cellStyle name="Normal 6 26 5" xfId="31945" xr:uid="{00000000-0005-0000-0000-0000E57C0000}"/>
    <cellStyle name="Normal 6 26 6" xfId="31946" xr:uid="{00000000-0005-0000-0000-0000E67C0000}"/>
    <cellStyle name="Normal 6 27" xfId="31947" xr:uid="{00000000-0005-0000-0000-0000E77C0000}"/>
    <cellStyle name="Normal 6 27 2" xfId="31948" xr:uid="{00000000-0005-0000-0000-0000E87C0000}"/>
    <cellStyle name="Normal 6 27 3" xfId="31949" xr:uid="{00000000-0005-0000-0000-0000E97C0000}"/>
    <cellStyle name="Normal 6 27 4" xfId="31950" xr:uid="{00000000-0005-0000-0000-0000EA7C0000}"/>
    <cellStyle name="Normal 6 27 5" xfId="31951" xr:uid="{00000000-0005-0000-0000-0000EB7C0000}"/>
    <cellStyle name="Normal 6 27 6" xfId="31952" xr:uid="{00000000-0005-0000-0000-0000EC7C0000}"/>
    <cellStyle name="Normal 6 28" xfId="31953" xr:uid="{00000000-0005-0000-0000-0000ED7C0000}"/>
    <cellStyle name="Normal 6 28 2" xfId="31954" xr:uid="{00000000-0005-0000-0000-0000EE7C0000}"/>
    <cellStyle name="Normal 6 28 3" xfId="31955" xr:uid="{00000000-0005-0000-0000-0000EF7C0000}"/>
    <cellStyle name="Normal 6 28 4" xfId="31956" xr:uid="{00000000-0005-0000-0000-0000F07C0000}"/>
    <cellStyle name="Normal 6 28 5" xfId="31957" xr:uid="{00000000-0005-0000-0000-0000F17C0000}"/>
    <cellStyle name="Normal 6 28 6" xfId="31958" xr:uid="{00000000-0005-0000-0000-0000F27C0000}"/>
    <cellStyle name="Normal 6 29" xfId="31959" xr:uid="{00000000-0005-0000-0000-0000F37C0000}"/>
    <cellStyle name="Normal 6 29 2" xfId="31960" xr:uid="{00000000-0005-0000-0000-0000F47C0000}"/>
    <cellStyle name="Normal 6 29 3" xfId="31961" xr:uid="{00000000-0005-0000-0000-0000F57C0000}"/>
    <cellStyle name="Normal 6 29 4" xfId="31962" xr:uid="{00000000-0005-0000-0000-0000F67C0000}"/>
    <cellStyle name="Normal 6 29 5" xfId="31963" xr:uid="{00000000-0005-0000-0000-0000F77C0000}"/>
    <cellStyle name="Normal 6 29 6" xfId="31964" xr:uid="{00000000-0005-0000-0000-0000F87C0000}"/>
    <cellStyle name="Normal 6 3" xfId="31965" xr:uid="{00000000-0005-0000-0000-0000F97C0000}"/>
    <cellStyle name="Normal 6 3 10" xfId="31966" xr:uid="{00000000-0005-0000-0000-0000FA7C0000}"/>
    <cellStyle name="Normal 6 3 11" xfId="31967" xr:uid="{00000000-0005-0000-0000-0000FB7C0000}"/>
    <cellStyle name="Normal 6 3 12" xfId="31968" xr:uid="{00000000-0005-0000-0000-0000FC7C0000}"/>
    <cellStyle name="Normal 6 3 13" xfId="31969" xr:uid="{00000000-0005-0000-0000-0000FD7C0000}"/>
    <cellStyle name="Normal 6 3 14" xfId="31970" xr:uid="{00000000-0005-0000-0000-0000FE7C0000}"/>
    <cellStyle name="Normal 6 3 15" xfId="31971" xr:uid="{00000000-0005-0000-0000-0000FF7C0000}"/>
    <cellStyle name="Normal 6 3 16" xfId="31972" xr:uid="{00000000-0005-0000-0000-0000007D0000}"/>
    <cellStyle name="Normal 6 3 17" xfId="31973" xr:uid="{00000000-0005-0000-0000-0000017D0000}"/>
    <cellStyle name="Normal 6 3 18" xfId="31974" xr:uid="{00000000-0005-0000-0000-0000027D0000}"/>
    <cellStyle name="Normal 6 3 19" xfId="31975" xr:uid="{00000000-0005-0000-0000-0000037D0000}"/>
    <cellStyle name="Normal 6 3 2" xfId="31976" xr:uid="{00000000-0005-0000-0000-0000047D0000}"/>
    <cellStyle name="Normal 6 3 20" xfId="31977" xr:uid="{00000000-0005-0000-0000-0000057D0000}"/>
    <cellStyle name="Normal 6 3 21" xfId="31978" xr:uid="{00000000-0005-0000-0000-0000067D0000}"/>
    <cellStyle name="Normal 6 3 22" xfId="31979" xr:uid="{00000000-0005-0000-0000-0000077D0000}"/>
    <cellStyle name="Normal 6 3 23" xfId="31980" xr:uid="{00000000-0005-0000-0000-0000087D0000}"/>
    <cellStyle name="Normal 6 3 24" xfId="31981" xr:uid="{00000000-0005-0000-0000-0000097D0000}"/>
    <cellStyle name="Normal 6 3 25" xfId="31982" xr:uid="{00000000-0005-0000-0000-00000A7D0000}"/>
    <cellStyle name="Normal 6 3 26" xfId="31983" xr:uid="{00000000-0005-0000-0000-00000B7D0000}"/>
    <cellStyle name="Normal 6 3 27" xfId="31984" xr:uid="{00000000-0005-0000-0000-00000C7D0000}"/>
    <cellStyle name="Normal 6 3 28" xfId="31985" xr:uid="{00000000-0005-0000-0000-00000D7D0000}"/>
    <cellStyle name="Normal 6 3 29" xfId="31986" xr:uid="{00000000-0005-0000-0000-00000E7D0000}"/>
    <cellStyle name="Normal 6 3 3" xfId="31987" xr:uid="{00000000-0005-0000-0000-00000F7D0000}"/>
    <cellStyle name="Normal 6 3 30" xfId="31988" xr:uid="{00000000-0005-0000-0000-0000107D0000}"/>
    <cellStyle name="Normal 6 3 31" xfId="31989" xr:uid="{00000000-0005-0000-0000-0000117D0000}"/>
    <cellStyle name="Normal 6 3 32" xfId="31990" xr:uid="{00000000-0005-0000-0000-0000127D0000}"/>
    <cellStyle name="Normal 6 3 33" xfId="31991" xr:uid="{00000000-0005-0000-0000-0000137D0000}"/>
    <cellStyle name="Normal 6 3 34" xfId="31992" xr:uid="{00000000-0005-0000-0000-0000147D0000}"/>
    <cellStyle name="Normal 6 3 35" xfId="31993" xr:uid="{00000000-0005-0000-0000-0000157D0000}"/>
    <cellStyle name="Normal 6 3 36" xfId="31994" xr:uid="{00000000-0005-0000-0000-0000167D0000}"/>
    <cellStyle name="Normal 6 3 37" xfId="31995" xr:uid="{00000000-0005-0000-0000-0000177D0000}"/>
    <cellStyle name="Normal 6 3 4" xfId="31996" xr:uid="{00000000-0005-0000-0000-0000187D0000}"/>
    <cellStyle name="Normal 6 3 5" xfId="31997" xr:uid="{00000000-0005-0000-0000-0000197D0000}"/>
    <cellStyle name="Normal 6 3 6" xfId="31998" xr:uid="{00000000-0005-0000-0000-00001A7D0000}"/>
    <cellStyle name="Normal 6 3 7" xfId="31999" xr:uid="{00000000-0005-0000-0000-00001B7D0000}"/>
    <cellStyle name="Normal 6 3 8" xfId="32000" xr:uid="{00000000-0005-0000-0000-00001C7D0000}"/>
    <cellStyle name="Normal 6 3 9" xfId="32001" xr:uid="{00000000-0005-0000-0000-00001D7D0000}"/>
    <cellStyle name="Normal 6 30" xfId="32002" xr:uid="{00000000-0005-0000-0000-00001E7D0000}"/>
    <cellStyle name="Normal 6 30 2" xfId="32003" xr:uid="{00000000-0005-0000-0000-00001F7D0000}"/>
    <cellStyle name="Normal 6 30 3" xfId="32004" xr:uid="{00000000-0005-0000-0000-0000207D0000}"/>
    <cellStyle name="Normal 6 30 4" xfId="32005" xr:uid="{00000000-0005-0000-0000-0000217D0000}"/>
    <cellStyle name="Normal 6 30 5" xfId="32006" xr:uid="{00000000-0005-0000-0000-0000227D0000}"/>
    <cellStyle name="Normal 6 30 6" xfId="32007" xr:uid="{00000000-0005-0000-0000-0000237D0000}"/>
    <cellStyle name="Normal 6 31" xfId="32008" xr:uid="{00000000-0005-0000-0000-0000247D0000}"/>
    <cellStyle name="Normal 6 31 2" xfId="32009" xr:uid="{00000000-0005-0000-0000-0000257D0000}"/>
    <cellStyle name="Normal 6 31 3" xfId="32010" xr:uid="{00000000-0005-0000-0000-0000267D0000}"/>
    <cellStyle name="Normal 6 31 4" xfId="32011" xr:uid="{00000000-0005-0000-0000-0000277D0000}"/>
    <cellStyle name="Normal 6 31 5" xfId="32012" xr:uid="{00000000-0005-0000-0000-0000287D0000}"/>
    <cellStyle name="Normal 6 31 6" xfId="32013" xr:uid="{00000000-0005-0000-0000-0000297D0000}"/>
    <cellStyle name="Normal 6 32" xfId="32014" xr:uid="{00000000-0005-0000-0000-00002A7D0000}"/>
    <cellStyle name="Normal 6 32 2" xfId="32015" xr:uid="{00000000-0005-0000-0000-00002B7D0000}"/>
    <cellStyle name="Normal 6 32 3" xfId="32016" xr:uid="{00000000-0005-0000-0000-00002C7D0000}"/>
    <cellStyle name="Normal 6 32 4" xfId="32017" xr:uid="{00000000-0005-0000-0000-00002D7D0000}"/>
    <cellStyle name="Normal 6 32 5" xfId="32018" xr:uid="{00000000-0005-0000-0000-00002E7D0000}"/>
    <cellStyle name="Normal 6 32 6" xfId="32019" xr:uid="{00000000-0005-0000-0000-00002F7D0000}"/>
    <cellStyle name="Normal 6 33" xfId="32020" xr:uid="{00000000-0005-0000-0000-0000307D0000}"/>
    <cellStyle name="Normal 6 33 2" xfId="32021" xr:uid="{00000000-0005-0000-0000-0000317D0000}"/>
    <cellStyle name="Normal 6 33 3" xfId="32022" xr:uid="{00000000-0005-0000-0000-0000327D0000}"/>
    <cellStyle name="Normal 6 33 4" xfId="32023" xr:uid="{00000000-0005-0000-0000-0000337D0000}"/>
    <cellStyle name="Normal 6 33 5" xfId="32024" xr:uid="{00000000-0005-0000-0000-0000347D0000}"/>
    <cellStyle name="Normal 6 33 6" xfId="32025" xr:uid="{00000000-0005-0000-0000-0000357D0000}"/>
    <cellStyle name="Normal 6 34" xfId="32026" xr:uid="{00000000-0005-0000-0000-0000367D0000}"/>
    <cellStyle name="Normal 6 34 2" xfId="32027" xr:uid="{00000000-0005-0000-0000-0000377D0000}"/>
    <cellStyle name="Normal 6 34 3" xfId="32028" xr:uid="{00000000-0005-0000-0000-0000387D0000}"/>
    <cellStyle name="Normal 6 34 4" xfId="32029" xr:uid="{00000000-0005-0000-0000-0000397D0000}"/>
    <cellStyle name="Normal 6 34 5" xfId="32030" xr:uid="{00000000-0005-0000-0000-00003A7D0000}"/>
    <cellStyle name="Normal 6 34 6" xfId="32031" xr:uid="{00000000-0005-0000-0000-00003B7D0000}"/>
    <cellStyle name="Normal 6 35" xfId="32032" xr:uid="{00000000-0005-0000-0000-00003C7D0000}"/>
    <cellStyle name="Normal 6 35 2" xfId="32033" xr:uid="{00000000-0005-0000-0000-00003D7D0000}"/>
    <cellStyle name="Normal 6 35 3" xfId="32034" xr:uid="{00000000-0005-0000-0000-00003E7D0000}"/>
    <cellStyle name="Normal 6 35 4" xfId="32035" xr:uid="{00000000-0005-0000-0000-00003F7D0000}"/>
    <cellStyle name="Normal 6 35 5" xfId="32036" xr:uid="{00000000-0005-0000-0000-0000407D0000}"/>
    <cellStyle name="Normal 6 35 6" xfId="32037" xr:uid="{00000000-0005-0000-0000-0000417D0000}"/>
    <cellStyle name="Normal 6 36" xfId="32038" xr:uid="{00000000-0005-0000-0000-0000427D0000}"/>
    <cellStyle name="Normal 6 36 2" xfId="32039" xr:uid="{00000000-0005-0000-0000-0000437D0000}"/>
    <cellStyle name="Normal 6 36 3" xfId="32040" xr:uid="{00000000-0005-0000-0000-0000447D0000}"/>
    <cellStyle name="Normal 6 36 4" xfId="32041" xr:uid="{00000000-0005-0000-0000-0000457D0000}"/>
    <cellStyle name="Normal 6 36 5" xfId="32042" xr:uid="{00000000-0005-0000-0000-0000467D0000}"/>
    <cellStyle name="Normal 6 36 6" xfId="32043" xr:uid="{00000000-0005-0000-0000-0000477D0000}"/>
    <cellStyle name="Normal 6 37" xfId="32044" xr:uid="{00000000-0005-0000-0000-0000487D0000}"/>
    <cellStyle name="Normal 6 37 2" xfId="32045" xr:uid="{00000000-0005-0000-0000-0000497D0000}"/>
    <cellStyle name="Normal 6 37 3" xfId="32046" xr:uid="{00000000-0005-0000-0000-00004A7D0000}"/>
    <cellStyle name="Normal 6 37 4" xfId="32047" xr:uid="{00000000-0005-0000-0000-00004B7D0000}"/>
    <cellStyle name="Normal 6 37 5" xfId="32048" xr:uid="{00000000-0005-0000-0000-00004C7D0000}"/>
    <cellStyle name="Normal 6 37 6" xfId="32049" xr:uid="{00000000-0005-0000-0000-00004D7D0000}"/>
    <cellStyle name="Normal 6 38" xfId="32050" xr:uid="{00000000-0005-0000-0000-00004E7D0000}"/>
    <cellStyle name="Normal 6 38 2" xfId="32051" xr:uid="{00000000-0005-0000-0000-00004F7D0000}"/>
    <cellStyle name="Normal 6 38 3" xfId="32052" xr:uid="{00000000-0005-0000-0000-0000507D0000}"/>
    <cellStyle name="Normal 6 38 4" xfId="32053" xr:uid="{00000000-0005-0000-0000-0000517D0000}"/>
    <cellStyle name="Normal 6 38 5" xfId="32054" xr:uid="{00000000-0005-0000-0000-0000527D0000}"/>
    <cellStyle name="Normal 6 38 6" xfId="32055" xr:uid="{00000000-0005-0000-0000-0000537D0000}"/>
    <cellStyle name="Normal 6 39" xfId="32056" xr:uid="{00000000-0005-0000-0000-0000547D0000}"/>
    <cellStyle name="Normal 6 4" xfId="32057" xr:uid="{00000000-0005-0000-0000-0000557D0000}"/>
    <cellStyle name="Normal 6 4 10" xfId="32058" xr:uid="{00000000-0005-0000-0000-0000567D0000}"/>
    <cellStyle name="Normal 6 4 11" xfId="32059" xr:uid="{00000000-0005-0000-0000-0000577D0000}"/>
    <cellStyle name="Normal 6 4 12" xfId="32060" xr:uid="{00000000-0005-0000-0000-0000587D0000}"/>
    <cellStyle name="Normal 6 4 13" xfId="32061" xr:uid="{00000000-0005-0000-0000-0000597D0000}"/>
    <cellStyle name="Normal 6 4 14" xfId="32062" xr:uid="{00000000-0005-0000-0000-00005A7D0000}"/>
    <cellStyle name="Normal 6 4 15" xfId="32063" xr:uid="{00000000-0005-0000-0000-00005B7D0000}"/>
    <cellStyle name="Normal 6 4 16" xfId="32064" xr:uid="{00000000-0005-0000-0000-00005C7D0000}"/>
    <cellStyle name="Normal 6 4 17" xfId="32065" xr:uid="{00000000-0005-0000-0000-00005D7D0000}"/>
    <cellStyle name="Normal 6 4 18" xfId="32066" xr:uid="{00000000-0005-0000-0000-00005E7D0000}"/>
    <cellStyle name="Normal 6 4 19" xfId="32067" xr:uid="{00000000-0005-0000-0000-00005F7D0000}"/>
    <cellStyle name="Normal 6 4 2" xfId="32068" xr:uid="{00000000-0005-0000-0000-0000607D0000}"/>
    <cellStyle name="Normal 6 4 20" xfId="32069" xr:uid="{00000000-0005-0000-0000-0000617D0000}"/>
    <cellStyle name="Normal 6 4 21" xfId="32070" xr:uid="{00000000-0005-0000-0000-0000627D0000}"/>
    <cellStyle name="Normal 6 4 22" xfId="32071" xr:uid="{00000000-0005-0000-0000-0000637D0000}"/>
    <cellStyle name="Normal 6 4 23" xfId="32072" xr:uid="{00000000-0005-0000-0000-0000647D0000}"/>
    <cellStyle name="Normal 6 4 24" xfId="32073" xr:uid="{00000000-0005-0000-0000-0000657D0000}"/>
    <cellStyle name="Normal 6 4 25" xfId="32074" xr:uid="{00000000-0005-0000-0000-0000667D0000}"/>
    <cellStyle name="Normal 6 4 26" xfId="32075" xr:uid="{00000000-0005-0000-0000-0000677D0000}"/>
    <cellStyle name="Normal 6 4 27" xfId="32076" xr:uid="{00000000-0005-0000-0000-0000687D0000}"/>
    <cellStyle name="Normal 6 4 28" xfId="32077" xr:uid="{00000000-0005-0000-0000-0000697D0000}"/>
    <cellStyle name="Normal 6 4 29" xfId="32078" xr:uid="{00000000-0005-0000-0000-00006A7D0000}"/>
    <cellStyle name="Normal 6 4 3" xfId="32079" xr:uid="{00000000-0005-0000-0000-00006B7D0000}"/>
    <cellStyle name="Normal 6 4 30" xfId="32080" xr:uid="{00000000-0005-0000-0000-00006C7D0000}"/>
    <cellStyle name="Normal 6 4 31" xfId="32081" xr:uid="{00000000-0005-0000-0000-00006D7D0000}"/>
    <cellStyle name="Normal 6 4 32" xfId="32082" xr:uid="{00000000-0005-0000-0000-00006E7D0000}"/>
    <cellStyle name="Normal 6 4 33" xfId="32083" xr:uid="{00000000-0005-0000-0000-00006F7D0000}"/>
    <cellStyle name="Normal 6 4 34" xfId="32084" xr:uid="{00000000-0005-0000-0000-0000707D0000}"/>
    <cellStyle name="Normal 6 4 35" xfId="32085" xr:uid="{00000000-0005-0000-0000-0000717D0000}"/>
    <cellStyle name="Normal 6 4 36" xfId="32086" xr:uid="{00000000-0005-0000-0000-0000727D0000}"/>
    <cellStyle name="Normal 6 4 37" xfId="32087" xr:uid="{00000000-0005-0000-0000-0000737D0000}"/>
    <cellStyle name="Normal 6 4 4" xfId="32088" xr:uid="{00000000-0005-0000-0000-0000747D0000}"/>
    <cellStyle name="Normal 6 4 5" xfId="32089" xr:uid="{00000000-0005-0000-0000-0000757D0000}"/>
    <cellStyle name="Normal 6 4 6" xfId="32090" xr:uid="{00000000-0005-0000-0000-0000767D0000}"/>
    <cellStyle name="Normal 6 4 7" xfId="32091" xr:uid="{00000000-0005-0000-0000-0000777D0000}"/>
    <cellStyle name="Normal 6 4 8" xfId="32092" xr:uid="{00000000-0005-0000-0000-0000787D0000}"/>
    <cellStyle name="Normal 6 4 9" xfId="32093" xr:uid="{00000000-0005-0000-0000-0000797D0000}"/>
    <cellStyle name="Normal 6 40" xfId="32094" xr:uid="{00000000-0005-0000-0000-00007A7D0000}"/>
    <cellStyle name="Normal 6 41" xfId="32095" xr:uid="{00000000-0005-0000-0000-00007B7D0000}"/>
    <cellStyle name="Normal 6 42" xfId="32096" xr:uid="{00000000-0005-0000-0000-00007C7D0000}"/>
    <cellStyle name="Normal 6 43" xfId="32097" xr:uid="{00000000-0005-0000-0000-00007D7D0000}"/>
    <cellStyle name="Normal 6 44" xfId="32098" xr:uid="{00000000-0005-0000-0000-00007E7D0000}"/>
    <cellStyle name="Normal 6 45" xfId="32099" xr:uid="{00000000-0005-0000-0000-00007F7D0000}"/>
    <cellStyle name="Normal 6 46" xfId="32100" xr:uid="{00000000-0005-0000-0000-0000807D0000}"/>
    <cellStyle name="Normal 6 47" xfId="32101" xr:uid="{00000000-0005-0000-0000-0000817D0000}"/>
    <cellStyle name="Normal 6 48" xfId="32102" xr:uid="{00000000-0005-0000-0000-0000827D0000}"/>
    <cellStyle name="Normal 6 49" xfId="32103" xr:uid="{00000000-0005-0000-0000-0000837D0000}"/>
    <cellStyle name="Normal 6 5" xfId="32104" xr:uid="{00000000-0005-0000-0000-0000847D0000}"/>
    <cellStyle name="Normal 6 5 10" xfId="32105" xr:uid="{00000000-0005-0000-0000-0000857D0000}"/>
    <cellStyle name="Normal 6 5 11" xfId="32106" xr:uid="{00000000-0005-0000-0000-0000867D0000}"/>
    <cellStyle name="Normal 6 5 12" xfId="32107" xr:uid="{00000000-0005-0000-0000-0000877D0000}"/>
    <cellStyle name="Normal 6 5 13" xfId="32108" xr:uid="{00000000-0005-0000-0000-0000887D0000}"/>
    <cellStyle name="Normal 6 5 14" xfId="32109" xr:uid="{00000000-0005-0000-0000-0000897D0000}"/>
    <cellStyle name="Normal 6 5 15" xfId="32110" xr:uid="{00000000-0005-0000-0000-00008A7D0000}"/>
    <cellStyle name="Normal 6 5 16" xfId="32111" xr:uid="{00000000-0005-0000-0000-00008B7D0000}"/>
    <cellStyle name="Normal 6 5 17" xfId="32112" xr:uid="{00000000-0005-0000-0000-00008C7D0000}"/>
    <cellStyle name="Normal 6 5 18" xfId="32113" xr:uid="{00000000-0005-0000-0000-00008D7D0000}"/>
    <cellStyle name="Normal 6 5 19" xfId="32114" xr:uid="{00000000-0005-0000-0000-00008E7D0000}"/>
    <cellStyle name="Normal 6 5 2" xfId="32115" xr:uid="{00000000-0005-0000-0000-00008F7D0000}"/>
    <cellStyle name="Normal 6 5 20" xfId="32116" xr:uid="{00000000-0005-0000-0000-0000907D0000}"/>
    <cellStyle name="Normal 6 5 21" xfId="32117" xr:uid="{00000000-0005-0000-0000-0000917D0000}"/>
    <cellStyle name="Normal 6 5 22" xfId="32118" xr:uid="{00000000-0005-0000-0000-0000927D0000}"/>
    <cellStyle name="Normal 6 5 23" xfId="32119" xr:uid="{00000000-0005-0000-0000-0000937D0000}"/>
    <cellStyle name="Normal 6 5 24" xfId="32120" xr:uid="{00000000-0005-0000-0000-0000947D0000}"/>
    <cellStyle name="Normal 6 5 25" xfId="32121" xr:uid="{00000000-0005-0000-0000-0000957D0000}"/>
    <cellStyle name="Normal 6 5 26" xfId="32122" xr:uid="{00000000-0005-0000-0000-0000967D0000}"/>
    <cellStyle name="Normal 6 5 27" xfId="32123" xr:uid="{00000000-0005-0000-0000-0000977D0000}"/>
    <cellStyle name="Normal 6 5 28" xfId="32124" xr:uid="{00000000-0005-0000-0000-0000987D0000}"/>
    <cellStyle name="Normal 6 5 29" xfId="32125" xr:uid="{00000000-0005-0000-0000-0000997D0000}"/>
    <cellStyle name="Normal 6 5 3" xfId="32126" xr:uid="{00000000-0005-0000-0000-00009A7D0000}"/>
    <cellStyle name="Normal 6 5 30" xfId="32127" xr:uid="{00000000-0005-0000-0000-00009B7D0000}"/>
    <cellStyle name="Normal 6 5 31" xfId="32128" xr:uid="{00000000-0005-0000-0000-00009C7D0000}"/>
    <cellStyle name="Normal 6 5 32" xfId="32129" xr:uid="{00000000-0005-0000-0000-00009D7D0000}"/>
    <cellStyle name="Normal 6 5 33" xfId="32130" xr:uid="{00000000-0005-0000-0000-00009E7D0000}"/>
    <cellStyle name="Normal 6 5 34" xfId="32131" xr:uid="{00000000-0005-0000-0000-00009F7D0000}"/>
    <cellStyle name="Normal 6 5 35" xfId="32132" xr:uid="{00000000-0005-0000-0000-0000A07D0000}"/>
    <cellStyle name="Normal 6 5 36" xfId="32133" xr:uid="{00000000-0005-0000-0000-0000A17D0000}"/>
    <cellStyle name="Normal 6 5 37" xfId="32134" xr:uid="{00000000-0005-0000-0000-0000A27D0000}"/>
    <cellStyle name="Normal 6 5 4" xfId="32135" xr:uid="{00000000-0005-0000-0000-0000A37D0000}"/>
    <cellStyle name="Normal 6 5 5" xfId="32136" xr:uid="{00000000-0005-0000-0000-0000A47D0000}"/>
    <cellStyle name="Normal 6 5 6" xfId="32137" xr:uid="{00000000-0005-0000-0000-0000A57D0000}"/>
    <cellStyle name="Normal 6 5 7" xfId="32138" xr:uid="{00000000-0005-0000-0000-0000A67D0000}"/>
    <cellStyle name="Normal 6 5 8" xfId="32139" xr:uid="{00000000-0005-0000-0000-0000A77D0000}"/>
    <cellStyle name="Normal 6 5 9" xfId="32140" xr:uid="{00000000-0005-0000-0000-0000A87D0000}"/>
    <cellStyle name="Normal 6 50" xfId="32141" xr:uid="{00000000-0005-0000-0000-0000A97D0000}"/>
    <cellStyle name="Normal 6 51" xfId="32142" xr:uid="{00000000-0005-0000-0000-0000AA7D0000}"/>
    <cellStyle name="Normal 6 52" xfId="32143" xr:uid="{00000000-0005-0000-0000-0000AB7D0000}"/>
    <cellStyle name="Normal 6 53" xfId="32144" xr:uid="{00000000-0005-0000-0000-0000AC7D0000}"/>
    <cellStyle name="Normal 6 54" xfId="32145" xr:uid="{00000000-0005-0000-0000-0000AD7D0000}"/>
    <cellStyle name="Normal 6 55" xfId="32146" xr:uid="{00000000-0005-0000-0000-0000AE7D0000}"/>
    <cellStyle name="Normal 6 56" xfId="32147" xr:uid="{00000000-0005-0000-0000-0000AF7D0000}"/>
    <cellStyle name="Normal 6 57" xfId="32148" xr:uid="{00000000-0005-0000-0000-0000B07D0000}"/>
    <cellStyle name="Normal 6 58" xfId="32149" xr:uid="{00000000-0005-0000-0000-0000B17D0000}"/>
    <cellStyle name="Normal 6 59" xfId="32150" xr:uid="{00000000-0005-0000-0000-0000B27D0000}"/>
    <cellStyle name="Normal 6 6" xfId="32151" xr:uid="{00000000-0005-0000-0000-0000B37D0000}"/>
    <cellStyle name="Normal 6 6 10" xfId="32152" xr:uid="{00000000-0005-0000-0000-0000B47D0000}"/>
    <cellStyle name="Normal 6 6 11" xfId="32153" xr:uid="{00000000-0005-0000-0000-0000B57D0000}"/>
    <cellStyle name="Normal 6 6 12" xfId="32154" xr:uid="{00000000-0005-0000-0000-0000B67D0000}"/>
    <cellStyle name="Normal 6 6 13" xfId="32155" xr:uid="{00000000-0005-0000-0000-0000B77D0000}"/>
    <cellStyle name="Normal 6 6 14" xfId="32156" xr:uid="{00000000-0005-0000-0000-0000B87D0000}"/>
    <cellStyle name="Normal 6 6 15" xfId="32157" xr:uid="{00000000-0005-0000-0000-0000B97D0000}"/>
    <cellStyle name="Normal 6 6 16" xfId="32158" xr:uid="{00000000-0005-0000-0000-0000BA7D0000}"/>
    <cellStyle name="Normal 6 6 17" xfId="32159" xr:uid="{00000000-0005-0000-0000-0000BB7D0000}"/>
    <cellStyle name="Normal 6 6 18" xfId="32160" xr:uid="{00000000-0005-0000-0000-0000BC7D0000}"/>
    <cellStyle name="Normal 6 6 19" xfId="32161" xr:uid="{00000000-0005-0000-0000-0000BD7D0000}"/>
    <cellStyle name="Normal 6 6 2" xfId="32162" xr:uid="{00000000-0005-0000-0000-0000BE7D0000}"/>
    <cellStyle name="Normal 6 6 20" xfId="32163" xr:uid="{00000000-0005-0000-0000-0000BF7D0000}"/>
    <cellStyle name="Normal 6 6 21" xfId="32164" xr:uid="{00000000-0005-0000-0000-0000C07D0000}"/>
    <cellStyle name="Normal 6 6 22" xfId="32165" xr:uid="{00000000-0005-0000-0000-0000C17D0000}"/>
    <cellStyle name="Normal 6 6 23" xfId="32166" xr:uid="{00000000-0005-0000-0000-0000C27D0000}"/>
    <cellStyle name="Normal 6 6 24" xfId="32167" xr:uid="{00000000-0005-0000-0000-0000C37D0000}"/>
    <cellStyle name="Normal 6 6 25" xfId="32168" xr:uid="{00000000-0005-0000-0000-0000C47D0000}"/>
    <cellStyle name="Normal 6 6 26" xfId="32169" xr:uid="{00000000-0005-0000-0000-0000C57D0000}"/>
    <cellStyle name="Normal 6 6 27" xfId="32170" xr:uid="{00000000-0005-0000-0000-0000C67D0000}"/>
    <cellStyle name="Normal 6 6 28" xfId="32171" xr:uid="{00000000-0005-0000-0000-0000C77D0000}"/>
    <cellStyle name="Normal 6 6 29" xfId="32172" xr:uid="{00000000-0005-0000-0000-0000C87D0000}"/>
    <cellStyle name="Normal 6 6 3" xfId="32173" xr:uid="{00000000-0005-0000-0000-0000C97D0000}"/>
    <cellStyle name="Normal 6 6 30" xfId="32174" xr:uid="{00000000-0005-0000-0000-0000CA7D0000}"/>
    <cellStyle name="Normal 6 6 31" xfId="32175" xr:uid="{00000000-0005-0000-0000-0000CB7D0000}"/>
    <cellStyle name="Normal 6 6 32" xfId="32176" xr:uid="{00000000-0005-0000-0000-0000CC7D0000}"/>
    <cellStyle name="Normal 6 6 33" xfId="32177" xr:uid="{00000000-0005-0000-0000-0000CD7D0000}"/>
    <cellStyle name="Normal 6 6 34" xfId="32178" xr:uid="{00000000-0005-0000-0000-0000CE7D0000}"/>
    <cellStyle name="Normal 6 6 35" xfId="32179" xr:uid="{00000000-0005-0000-0000-0000CF7D0000}"/>
    <cellStyle name="Normal 6 6 36" xfId="32180" xr:uid="{00000000-0005-0000-0000-0000D07D0000}"/>
    <cellStyle name="Normal 6 6 37" xfId="32181" xr:uid="{00000000-0005-0000-0000-0000D17D0000}"/>
    <cellStyle name="Normal 6 6 4" xfId="32182" xr:uid="{00000000-0005-0000-0000-0000D27D0000}"/>
    <cellStyle name="Normal 6 6 5" xfId="32183" xr:uid="{00000000-0005-0000-0000-0000D37D0000}"/>
    <cellStyle name="Normal 6 6 6" xfId="32184" xr:uid="{00000000-0005-0000-0000-0000D47D0000}"/>
    <cellStyle name="Normal 6 6 7" xfId="32185" xr:uid="{00000000-0005-0000-0000-0000D57D0000}"/>
    <cellStyle name="Normal 6 6 8" xfId="32186" xr:uid="{00000000-0005-0000-0000-0000D67D0000}"/>
    <cellStyle name="Normal 6 6 9" xfId="32187" xr:uid="{00000000-0005-0000-0000-0000D77D0000}"/>
    <cellStyle name="Normal 6 60" xfId="32188" xr:uid="{00000000-0005-0000-0000-0000D87D0000}"/>
    <cellStyle name="Normal 6 61" xfId="32189" xr:uid="{00000000-0005-0000-0000-0000D97D0000}"/>
    <cellStyle name="Normal 6 62" xfId="32190" xr:uid="{00000000-0005-0000-0000-0000DA7D0000}"/>
    <cellStyle name="Normal 6 63" xfId="32191" xr:uid="{00000000-0005-0000-0000-0000DB7D0000}"/>
    <cellStyle name="Normal 6 64" xfId="32192" xr:uid="{00000000-0005-0000-0000-0000DC7D0000}"/>
    <cellStyle name="Normal 6 65" xfId="32193" xr:uid="{00000000-0005-0000-0000-0000DD7D0000}"/>
    <cellStyle name="Normal 6 66" xfId="32194" xr:uid="{00000000-0005-0000-0000-0000DE7D0000}"/>
    <cellStyle name="Normal 6 67" xfId="32195" xr:uid="{00000000-0005-0000-0000-0000DF7D0000}"/>
    <cellStyle name="Normal 6 68" xfId="32196" xr:uid="{00000000-0005-0000-0000-0000E07D0000}"/>
    <cellStyle name="Normal 6 69" xfId="32197" xr:uid="{00000000-0005-0000-0000-0000E17D0000}"/>
    <cellStyle name="Normal 6 7" xfId="32198" xr:uid="{00000000-0005-0000-0000-0000E27D0000}"/>
    <cellStyle name="Normal 6 7 10" xfId="32199" xr:uid="{00000000-0005-0000-0000-0000E37D0000}"/>
    <cellStyle name="Normal 6 7 11" xfId="32200" xr:uid="{00000000-0005-0000-0000-0000E47D0000}"/>
    <cellStyle name="Normal 6 7 12" xfId="32201" xr:uid="{00000000-0005-0000-0000-0000E57D0000}"/>
    <cellStyle name="Normal 6 7 13" xfId="32202" xr:uid="{00000000-0005-0000-0000-0000E67D0000}"/>
    <cellStyle name="Normal 6 7 14" xfId="32203" xr:uid="{00000000-0005-0000-0000-0000E77D0000}"/>
    <cellStyle name="Normal 6 7 15" xfId="32204" xr:uid="{00000000-0005-0000-0000-0000E87D0000}"/>
    <cellStyle name="Normal 6 7 16" xfId="32205" xr:uid="{00000000-0005-0000-0000-0000E97D0000}"/>
    <cellStyle name="Normal 6 7 17" xfId="32206" xr:uid="{00000000-0005-0000-0000-0000EA7D0000}"/>
    <cellStyle name="Normal 6 7 18" xfId="32207" xr:uid="{00000000-0005-0000-0000-0000EB7D0000}"/>
    <cellStyle name="Normal 6 7 19" xfId="32208" xr:uid="{00000000-0005-0000-0000-0000EC7D0000}"/>
    <cellStyle name="Normal 6 7 2" xfId="32209" xr:uid="{00000000-0005-0000-0000-0000ED7D0000}"/>
    <cellStyle name="Normal 6 7 20" xfId="32210" xr:uid="{00000000-0005-0000-0000-0000EE7D0000}"/>
    <cellStyle name="Normal 6 7 21" xfId="32211" xr:uid="{00000000-0005-0000-0000-0000EF7D0000}"/>
    <cellStyle name="Normal 6 7 22" xfId="32212" xr:uid="{00000000-0005-0000-0000-0000F07D0000}"/>
    <cellStyle name="Normal 6 7 23" xfId="32213" xr:uid="{00000000-0005-0000-0000-0000F17D0000}"/>
    <cellStyle name="Normal 6 7 24" xfId="32214" xr:uid="{00000000-0005-0000-0000-0000F27D0000}"/>
    <cellStyle name="Normal 6 7 25" xfId="32215" xr:uid="{00000000-0005-0000-0000-0000F37D0000}"/>
    <cellStyle name="Normal 6 7 26" xfId="32216" xr:uid="{00000000-0005-0000-0000-0000F47D0000}"/>
    <cellStyle name="Normal 6 7 27" xfId="32217" xr:uid="{00000000-0005-0000-0000-0000F57D0000}"/>
    <cellStyle name="Normal 6 7 28" xfId="32218" xr:uid="{00000000-0005-0000-0000-0000F67D0000}"/>
    <cellStyle name="Normal 6 7 29" xfId="32219" xr:uid="{00000000-0005-0000-0000-0000F77D0000}"/>
    <cellStyle name="Normal 6 7 3" xfId="32220" xr:uid="{00000000-0005-0000-0000-0000F87D0000}"/>
    <cellStyle name="Normal 6 7 30" xfId="32221" xr:uid="{00000000-0005-0000-0000-0000F97D0000}"/>
    <cellStyle name="Normal 6 7 31" xfId="32222" xr:uid="{00000000-0005-0000-0000-0000FA7D0000}"/>
    <cellStyle name="Normal 6 7 32" xfId="32223" xr:uid="{00000000-0005-0000-0000-0000FB7D0000}"/>
    <cellStyle name="Normal 6 7 33" xfId="32224" xr:uid="{00000000-0005-0000-0000-0000FC7D0000}"/>
    <cellStyle name="Normal 6 7 34" xfId="32225" xr:uid="{00000000-0005-0000-0000-0000FD7D0000}"/>
    <cellStyle name="Normal 6 7 35" xfId="32226" xr:uid="{00000000-0005-0000-0000-0000FE7D0000}"/>
    <cellStyle name="Normal 6 7 36" xfId="32227" xr:uid="{00000000-0005-0000-0000-0000FF7D0000}"/>
    <cellStyle name="Normal 6 7 37" xfId="32228" xr:uid="{00000000-0005-0000-0000-0000007E0000}"/>
    <cellStyle name="Normal 6 7 4" xfId="32229" xr:uid="{00000000-0005-0000-0000-0000017E0000}"/>
    <cellStyle name="Normal 6 7 5" xfId="32230" xr:uid="{00000000-0005-0000-0000-0000027E0000}"/>
    <cellStyle name="Normal 6 7 6" xfId="32231" xr:uid="{00000000-0005-0000-0000-0000037E0000}"/>
    <cellStyle name="Normal 6 7 7" xfId="32232" xr:uid="{00000000-0005-0000-0000-0000047E0000}"/>
    <cellStyle name="Normal 6 7 8" xfId="32233" xr:uid="{00000000-0005-0000-0000-0000057E0000}"/>
    <cellStyle name="Normal 6 7 9" xfId="32234" xr:uid="{00000000-0005-0000-0000-0000067E0000}"/>
    <cellStyle name="Normal 6 70" xfId="32235" xr:uid="{00000000-0005-0000-0000-0000077E0000}"/>
    <cellStyle name="Normal 6 71" xfId="32236" xr:uid="{00000000-0005-0000-0000-0000087E0000}"/>
    <cellStyle name="Normal 6 72" xfId="32237" xr:uid="{00000000-0005-0000-0000-0000097E0000}"/>
    <cellStyle name="Normal 6 73" xfId="32238" xr:uid="{00000000-0005-0000-0000-00000A7E0000}"/>
    <cellStyle name="Normal 6 74" xfId="32239" xr:uid="{00000000-0005-0000-0000-00000B7E0000}"/>
    <cellStyle name="Normal 6 8" xfId="32240" xr:uid="{00000000-0005-0000-0000-00000C7E0000}"/>
    <cellStyle name="Normal 6 8 10" xfId="32241" xr:uid="{00000000-0005-0000-0000-00000D7E0000}"/>
    <cellStyle name="Normal 6 8 11" xfId="32242" xr:uid="{00000000-0005-0000-0000-00000E7E0000}"/>
    <cellStyle name="Normal 6 8 12" xfId="32243" xr:uid="{00000000-0005-0000-0000-00000F7E0000}"/>
    <cellStyle name="Normal 6 8 13" xfId="32244" xr:uid="{00000000-0005-0000-0000-0000107E0000}"/>
    <cellStyle name="Normal 6 8 14" xfId="32245" xr:uid="{00000000-0005-0000-0000-0000117E0000}"/>
    <cellStyle name="Normal 6 8 15" xfId="32246" xr:uid="{00000000-0005-0000-0000-0000127E0000}"/>
    <cellStyle name="Normal 6 8 16" xfId="32247" xr:uid="{00000000-0005-0000-0000-0000137E0000}"/>
    <cellStyle name="Normal 6 8 17" xfId="32248" xr:uid="{00000000-0005-0000-0000-0000147E0000}"/>
    <cellStyle name="Normal 6 8 18" xfId="32249" xr:uid="{00000000-0005-0000-0000-0000157E0000}"/>
    <cellStyle name="Normal 6 8 19" xfId="32250" xr:uid="{00000000-0005-0000-0000-0000167E0000}"/>
    <cellStyle name="Normal 6 8 2" xfId="32251" xr:uid="{00000000-0005-0000-0000-0000177E0000}"/>
    <cellStyle name="Normal 6 8 20" xfId="32252" xr:uid="{00000000-0005-0000-0000-0000187E0000}"/>
    <cellStyle name="Normal 6 8 21" xfId="32253" xr:uid="{00000000-0005-0000-0000-0000197E0000}"/>
    <cellStyle name="Normal 6 8 22" xfId="32254" xr:uid="{00000000-0005-0000-0000-00001A7E0000}"/>
    <cellStyle name="Normal 6 8 23" xfId="32255" xr:uid="{00000000-0005-0000-0000-00001B7E0000}"/>
    <cellStyle name="Normal 6 8 24" xfId="32256" xr:uid="{00000000-0005-0000-0000-00001C7E0000}"/>
    <cellStyle name="Normal 6 8 25" xfId="32257" xr:uid="{00000000-0005-0000-0000-00001D7E0000}"/>
    <cellStyle name="Normal 6 8 26" xfId="32258" xr:uid="{00000000-0005-0000-0000-00001E7E0000}"/>
    <cellStyle name="Normal 6 8 27" xfId="32259" xr:uid="{00000000-0005-0000-0000-00001F7E0000}"/>
    <cellStyle name="Normal 6 8 28" xfId="32260" xr:uid="{00000000-0005-0000-0000-0000207E0000}"/>
    <cellStyle name="Normal 6 8 29" xfId="32261" xr:uid="{00000000-0005-0000-0000-0000217E0000}"/>
    <cellStyle name="Normal 6 8 3" xfId="32262" xr:uid="{00000000-0005-0000-0000-0000227E0000}"/>
    <cellStyle name="Normal 6 8 30" xfId="32263" xr:uid="{00000000-0005-0000-0000-0000237E0000}"/>
    <cellStyle name="Normal 6 8 31" xfId="32264" xr:uid="{00000000-0005-0000-0000-0000247E0000}"/>
    <cellStyle name="Normal 6 8 32" xfId="32265" xr:uid="{00000000-0005-0000-0000-0000257E0000}"/>
    <cellStyle name="Normal 6 8 33" xfId="32266" xr:uid="{00000000-0005-0000-0000-0000267E0000}"/>
    <cellStyle name="Normal 6 8 34" xfId="32267" xr:uid="{00000000-0005-0000-0000-0000277E0000}"/>
    <cellStyle name="Normal 6 8 35" xfId="32268" xr:uid="{00000000-0005-0000-0000-0000287E0000}"/>
    <cellStyle name="Normal 6 8 36" xfId="32269" xr:uid="{00000000-0005-0000-0000-0000297E0000}"/>
    <cellStyle name="Normal 6 8 37" xfId="32270" xr:uid="{00000000-0005-0000-0000-00002A7E0000}"/>
    <cellStyle name="Normal 6 8 4" xfId="32271" xr:uid="{00000000-0005-0000-0000-00002B7E0000}"/>
    <cellStyle name="Normal 6 8 5" xfId="32272" xr:uid="{00000000-0005-0000-0000-00002C7E0000}"/>
    <cellStyle name="Normal 6 8 6" xfId="32273" xr:uid="{00000000-0005-0000-0000-00002D7E0000}"/>
    <cellStyle name="Normal 6 8 7" xfId="32274" xr:uid="{00000000-0005-0000-0000-00002E7E0000}"/>
    <cellStyle name="Normal 6 8 8" xfId="32275" xr:uid="{00000000-0005-0000-0000-00002F7E0000}"/>
    <cellStyle name="Normal 6 8 9" xfId="32276" xr:uid="{00000000-0005-0000-0000-0000307E0000}"/>
    <cellStyle name="Normal 6 9" xfId="32277" xr:uid="{00000000-0005-0000-0000-0000317E0000}"/>
    <cellStyle name="Normal 6 9 2" xfId="32278" xr:uid="{00000000-0005-0000-0000-0000327E0000}"/>
    <cellStyle name="Normal 6 9 3" xfId="32279" xr:uid="{00000000-0005-0000-0000-0000337E0000}"/>
    <cellStyle name="Normal 6 9 4" xfId="32280" xr:uid="{00000000-0005-0000-0000-0000347E0000}"/>
    <cellStyle name="Normal 6 9 5" xfId="32281" xr:uid="{00000000-0005-0000-0000-0000357E0000}"/>
    <cellStyle name="Normal 6 9 6" xfId="32282" xr:uid="{00000000-0005-0000-0000-0000367E0000}"/>
    <cellStyle name="Normal 60" xfId="78" xr:uid="{00000000-0005-0000-0000-0000377E0000}"/>
    <cellStyle name="Normal 60 10" xfId="32283" xr:uid="{00000000-0005-0000-0000-0000387E0000}"/>
    <cellStyle name="Normal 60 11" xfId="32284" xr:uid="{00000000-0005-0000-0000-0000397E0000}"/>
    <cellStyle name="Normal 60 12" xfId="32285" xr:uid="{00000000-0005-0000-0000-00003A7E0000}"/>
    <cellStyle name="Normal 60 13" xfId="32286" xr:uid="{00000000-0005-0000-0000-00003B7E0000}"/>
    <cellStyle name="Normal 60 14" xfId="32287" xr:uid="{00000000-0005-0000-0000-00003C7E0000}"/>
    <cellStyle name="Normal 60 15" xfId="32288" xr:uid="{00000000-0005-0000-0000-00003D7E0000}"/>
    <cellStyle name="Normal 60 16" xfId="32289" xr:uid="{00000000-0005-0000-0000-00003E7E0000}"/>
    <cellStyle name="Normal 60 17" xfId="32290" xr:uid="{00000000-0005-0000-0000-00003F7E0000}"/>
    <cellStyle name="Normal 60 18" xfId="32291" xr:uid="{00000000-0005-0000-0000-0000407E0000}"/>
    <cellStyle name="Normal 60 19" xfId="32292" xr:uid="{00000000-0005-0000-0000-0000417E0000}"/>
    <cellStyle name="Normal 60 2" xfId="32293" xr:uid="{00000000-0005-0000-0000-0000427E0000}"/>
    <cellStyle name="Normal 60 2 10" xfId="32294" xr:uid="{00000000-0005-0000-0000-0000437E0000}"/>
    <cellStyle name="Normal 60 2 11" xfId="32295" xr:uid="{00000000-0005-0000-0000-0000447E0000}"/>
    <cellStyle name="Normal 60 2 12" xfId="32296" xr:uid="{00000000-0005-0000-0000-0000457E0000}"/>
    <cellStyle name="Normal 60 2 13" xfId="32297" xr:uid="{00000000-0005-0000-0000-0000467E0000}"/>
    <cellStyle name="Normal 60 2 14" xfId="32298" xr:uid="{00000000-0005-0000-0000-0000477E0000}"/>
    <cellStyle name="Normal 60 2 15" xfId="32299" xr:uid="{00000000-0005-0000-0000-0000487E0000}"/>
    <cellStyle name="Normal 60 2 16" xfId="32300" xr:uid="{00000000-0005-0000-0000-0000497E0000}"/>
    <cellStyle name="Normal 60 2 17" xfId="32301" xr:uid="{00000000-0005-0000-0000-00004A7E0000}"/>
    <cellStyle name="Normal 60 2 18" xfId="32302" xr:uid="{00000000-0005-0000-0000-00004B7E0000}"/>
    <cellStyle name="Normal 60 2 19" xfId="32303" xr:uid="{00000000-0005-0000-0000-00004C7E0000}"/>
    <cellStyle name="Normal 60 2 2" xfId="32304" xr:uid="{00000000-0005-0000-0000-00004D7E0000}"/>
    <cellStyle name="Normal 60 2 20" xfId="32305" xr:uid="{00000000-0005-0000-0000-00004E7E0000}"/>
    <cellStyle name="Normal 60 2 21" xfId="32306" xr:uid="{00000000-0005-0000-0000-00004F7E0000}"/>
    <cellStyle name="Normal 60 2 22" xfId="32307" xr:uid="{00000000-0005-0000-0000-0000507E0000}"/>
    <cellStyle name="Normal 60 2 23" xfId="32308" xr:uid="{00000000-0005-0000-0000-0000517E0000}"/>
    <cellStyle name="Normal 60 2 24" xfId="32309" xr:uid="{00000000-0005-0000-0000-0000527E0000}"/>
    <cellStyle name="Normal 60 2 25" xfId="32310" xr:uid="{00000000-0005-0000-0000-0000537E0000}"/>
    <cellStyle name="Normal 60 2 26" xfId="32311" xr:uid="{00000000-0005-0000-0000-0000547E0000}"/>
    <cellStyle name="Normal 60 2 27" xfId="32312" xr:uid="{00000000-0005-0000-0000-0000557E0000}"/>
    <cellStyle name="Normal 60 2 28" xfId="32313" xr:uid="{00000000-0005-0000-0000-0000567E0000}"/>
    <cellStyle name="Normal 60 2 29" xfId="32314" xr:uid="{00000000-0005-0000-0000-0000577E0000}"/>
    <cellStyle name="Normal 60 2 3" xfId="32315" xr:uid="{00000000-0005-0000-0000-0000587E0000}"/>
    <cellStyle name="Normal 60 2 30" xfId="32316" xr:uid="{00000000-0005-0000-0000-0000597E0000}"/>
    <cellStyle name="Normal 60 2 31" xfId="32317" xr:uid="{00000000-0005-0000-0000-00005A7E0000}"/>
    <cellStyle name="Normal 60 2 32" xfId="32318" xr:uid="{00000000-0005-0000-0000-00005B7E0000}"/>
    <cellStyle name="Normal 60 2 33" xfId="32319" xr:uid="{00000000-0005-0000-0000-00005C7E0000}"/>
    <cellStyle name="Normal 60 2 4" xfId="32320" xr:uid="{00000000-0005-0000-0000-00005D7E0000}"/>
    <cellStyle name="Normal 60 2 5" xfId="32321" xr:uid="{00000000-0005-0000-0000-00005E7E0000}"/>
    <cellStyle name="Normal 60 2 6" xfId="32322" xr:uid="{00000000-0005-0000-0000-00005F7E0000}"/>
    <cellStyle name="Normal 60 2 7" xfId="32323" xr:uid="{00000000-0005-0000-0000-0000607E0000}"/>
    <cellStyle name="Normal 60 2 8" xfId="32324" xr:uid="{00000000-0005-0000-0000-0000617E0000}"/>
    <cellStyle name="Normal 60 2 9" xfId="32325" xr:uid="{00000000-0005-0000-0000-0000627E0000}"/>
    <cellStyle name="Normal 60 20" xfId="32326" xr:uid="{00000000-0005-0000-0000-0000637E0000}"/>
    <cellStyle name="Normal 60 21" xfId="32327" xr:uid="{00000000-0005-0000-0000-0000647E0000}"/>
    <cellStyle name="Normal 60 22" xfId="32328" xr:uid="{00000000-0005-0000-0000-0000657E0000}"/>
    <cellStyle name="Normal 60 23" xfId="32329" xr:uid="{00000000-0005-0000-0000-0000667E0000}"/>
    <cellStyle name="Normal 60 24" xfId="32330" xr:uid="{00000000-0005-0000-0000-0000677E0000}"/>
    <cellStyle name="Normal 60 25" xfId="32331" xr:uid="{00000000-0005-0000-0000-0000687E0000}"/>
    <cellStyle name="Normal 60 26" xfId="32332" xr:uid="{00000000-0005-0000-0000-0000697E0000}"/>
    <cellStyle name="Normal 60 27" xfId="32333" xr:uid="{00000000-0005-0000-0000-00006A7E0000}"/>
    <cellStyle name="Normal 60 28" xfId="32334" xr:uid="{00000000-0005-0000-0000-00006B7E0000}"/>
    <cellStyle name="Normal 60 29" xfId="32335" xr:uid="{00000000-0005-0000-0000-00006C7E0000}"/>
    <cellStyle name="Normal 60 3" xfId="32336" xr:uid="{00000000-0005-0000-0000-00006D7E0000}"/>
    <cellStyle name="Normal 60 3 10" xfId="32337" xr:uid="{00000000-0005-0000-0000-00006E7E0000}"/>
    <cellStyle name="Normal 60 3 11" xfId="32338" xr:uid="{00000000-0005-0000-0000-00006F7E0000}"/>
    <cellStyle name="Normal 60 3 12" xfId="32339" xr:uid="{00000000-0005-0000-0000-0000707E0000}"/>
    <cellStyle name="Normal 60 3 13" xfId="32340" xr:uid="{00000000-0005-0000-0000-0000717E0000}"/>
    <cellStyle name="Normal 60 3 14" xfId="32341" xr:uid="{00000000-0005-0000-0000-0000727E0000}"/>
    <cellStyle name="Normal 60 3 15" xfId="32342" xr:uid="{00000000-0005-0000-0000-0000737E0000}"/>
    <cellStyle name="Normal 60 3 16" xfId="32343" xr:uid="{00000000-0005-0000-0000-0000747E0000}"/>
    <cellStyle name="Normal 60 3 17" xfId="32344" xr:uid="{00000000-0005-0000-0000-0000757E0000}"/>
    <cellStyle name="Normal 60 3 18" xfId="32345" xr:uid="{00000000-0005-0000-0000-0000767E0000}"/>
    <cellStyle name="Normal 60 3 19" xfId="32346" xr:uid="{00000000-0005-0000-0000-0000777E0000}"/>
    <cellStyle name="Normal 60 3 2" xfId="32347" xr:uid="{00000000-0005-0000-0000-0000787E0000}"/>
    <cellStyle name="Normal 60 3 20" xfId="32348" xr:uid="{00000000-0005-0000-0000-0000797E0000}"/>
    <cellStyle name="Normal 60 3 21" xfId="32349" xr:uid="{00000000-0005-0000-0000-00007A7E0000}"/>
    <cellStyle name="Normal 60 3 22" xfId="32350" xr:uid="{00000000-0005-0000-0000-00007B7E0000}"/>
    <cellStyle name="Normal 60 3 23" xfId="32351" xr:uid="{00000000-0005-0000-0000-00007C7E0000}"/>
    <cellStyle name="Normal 60 3 24" xfId="32352" xr:uid="{00000000-0005-0000-0000-00007D7E0000}"/>
    <cellStyle name="Normal 60 3 25" xfId="32353" xr:uid="{00000000-0005-0000-0000-00007E7E0000}"/>
    <cellStyle name="Normal 60 3 26" xfId="32354" xr:uid="{00000000-0005-0000-0000-00007F7E0000}"/>
    <cellStyle name="Normal 60 3 27" xfId="32355" xr:uid="{00000000-0005-0000-0000-0000807E0000}"/>
    <cellStyle name="Normal 60 3 28" xfId="32356" xr:uid="{00000000-0005-0000-0000-0000817E0000}"/>
    <cellStyle name="Normal 60 3 29" xfId="32357" xr:uid="{00000000-0005-0000-0000-0000827E0000}"/>
    <cellStyle name="Normal 60 3 3" xfId="32358" xr:uid="{00000000-0005-0000-0000-0000837E0000}"/>
    <cellStyle name="Normal 60 3 30" xfId="32359" xr:uid="{00000000-0005-0000-0000-0000847E0000}"/>
    <cellStyle name="Normal 60 3 31" xfId="32360" xr:uid="{00000000-0005-0000-0000-0000857E0000}"/>
    <cellStyle name="Normal 60 3 32" xfId="32361" xr:uid="{00000000-0005-0000-0000-0000867E0000}"/>
    <cellStyle name="Normal 60 3 33" xfId="32362" xr:uid="{00000000-0005-0000-0000-0000877E0000}"/>
    <cellStyle name="Normal 60 3 4" xfId="32363" xr:uid="{00000000-0005-0000-0000-0000887E0000}"/>
    <cellStyle name="Normal 60 3 5" xfId="32364" xr:uid="{00000000-0005-0000-0000-0000897E0000}"/>
    <cellStyle name="Normal 60 3 6" xfId="32365" xr:uid="{00000000-0005-0000-0000-00008A7E0000}"/>
    <cellStyle name="Normal 60 3 7" xfId="32366" xr:uid="{00000000-0005-0000-0000-00008B7E0000}"/>
    <cellStyle name="Normal 60 3 8" xfId="32367" xr:uid="{00000000-0005-0000-0000-00008C7E0000}"/>
    <cellStyle name="Normal 60 3 9" xfId="32368" xr:uid="{00000000-0005-0000-0000-00008D7E0000}"/>
    <cellStyle name="Normal 60 30" xfId="32369" xr:uid="{00000000-0005-0000-0000-00008E7E0000}"/>
    <cellStyle name="Normal 60 31" xfId="32370" xr:uid="{00000000-0005-0000-0000-00008F7E0000}"/>
    <cellStyle name="Normal 60 32" xfId="32371" xr:uid="{00000000-0005-0000-0000-0000907E0000}"/>
    <cellStyle name="Normal 60 33" xfId="32372" xr:uid="{00000000-0005-0000-0000-0000917E0000}"/>
    <cellStyle name="Normal 60 34" xfId="32373" xr:uid="{00000000-0005-0000-0000-0000927E0000}"/>
    <cellStyle name="Normal 60 35" xfId="32374" xr:uid="{00000000-0005-0000-0000-0000937E0000}"/>
    <cellStyle name="Normal 60 36" xfId="32375" xr:uid="{00000000-0005-0000-0000-0000947E0000}"/>
    <cellStyle name="Normal 60 37" xfId="32376" xr:uid="{00000000-0005-0000-0000-0000957E0000}"/>
    <cellStyle name="Normal 60 38" xfId="32377" xr:uid="{00000000-0005-0000-0000-0000967E0000}"/>
    <cellStyle name="Normal 60 39" xfId="32378" xr:uid="{00000000-0005-0000-0000-0000977E0000}"/>
    <cellStyle name="Normal 60 4" xfId="32379" xr:uid="{00000000-0005-0000-0000-0000987E0000}"/>
    <cellStyle name="Normal 60 4 10" xfId="32380" xr:uid="{00000000-0005-0000-0000-0000997E0000}"/>
    <cellStyle name="Normal 60 4 11" xfId="32381" xr:uid="{00000000-0005-0000-0000-00009A7E0000}"/>
    <cellStyle name="Normal 60 4 12" xfId="32382" xr:uid="{00000000-0005-0000-0000-00009B7E0000}"/>
    <cellStyle name="Normal 60 4 13" xfId="32383" xr:uid="{00000000-0005-0000-0000-00009C7E0000}"/>
    <cellStyle name="Normal 60 4 14" xfId="32384" xr:uid="{00000000-0005-0000-0000-00009D7E0000}"/>
    <cellStyle name="Normal 60 4 15" xfId="32385" xr:uid="{00000000-0005-0000-0000-00009E7E0000}"/>
    <cellStyle name="Normal 60 4 16" xfId="32386" xr:uid="{00000000-0005-0000-0000-00009F7E0000}"/>
    <cellStyle name="Normal 60 4 17" xfId="32387" xr:uid="{00000000-0005-0000-0000-0000A07E0000}"/>
    <cellStyle name="Normal 60 4 18" xfId="32388" xr:uid="{00000000-0005-0000-0000-0000A17E0000}"/>
    <cellStyle name="Normal 60 4 19" xfId="32389" xr:uid="{00000000-0005-0000-0000-0000A27E0000}"/>
    <cellStyle name="Normal 60 4 2" xfId="32390" xr:uid="{00000000-0005-0000-0000-0000A37E0000}"/>
    <cellStyle name="Normal 60 4 20" xfId="32391" xr:uid="{00000000-0005-0000-0000-0000A47E0000}"/>
    <cellStyle name="Normal 60 4 21" xfId="32392" xr:uid="{00000000-0005-0000-0000-0000A57E0000}"/>
    <cellStyle name="Normal 60 4 22" xfId="32393" xr:uid="{00000000-0005-0000-0000-0000A67E0000}"/>
    <cellStyle name="Normal 60 4 23" xfId="32394" xr:uid="{00000000-0005-0000-0000-0000A77E0000}"/>
    <cellStyle name="Normal 60 4 24" xfId="32395" xr:uid="{00000000-0005-0000-0000-0000A87E0000}"/>
    <cellStyle name="Normal 60 4 25" xfId="32396" xr:uid="{00000000-0005-0000-0000-0000A97E0000}"/>
    <cellStyle name="Normal 60 4 26" xfId="32397" xr:uid="{00000000-0005-0000-0000-0000AA7E0000}"/>
    <cellStyle name="Normal 60 4 27" xfId="32398" xr:uid="{00000000-0005-0000-0000-0000AB7E0000}"/>
    <cellStyle name="Normal 60 4 28" xfId="32399" xr:uid="{00000000-0005-0000-0000-0000AC7E0000}"/>
    <cellStyle name="Normal 60 4 29" xfId="32400" xr:uid="{00000000-0005-0000-0000-0000AD7E0000}"/>
    <cellStyle name="Normal 60 4 3" xfId="32401" xr:uid="{00000000-0005-0000-0000-0000AE7E0000}"/>
    <cellStyle name="Normal 60 4 30" xfId="32402" xr:uid="{00000000-0005-0000-0000-0000AF7E0000}"/>
    <cellStyle name="Normal 60 4 31" xfId="32403" xr:uid="{00000000-0005-0000-0000-0000B07E0000}"/>
    <cellStyle name="Normal 60 4 32" xfId="32404" xr:uid="{00000000-0005-0000-0000-0000B17E0000}"/>
    <cellStyle name="Normal 60 4 33" xfId="32405" xr:uid="{00000000-0005-0000-0000-0000B27E0000}"/>
    <cellStyle name="Normal 60 4 4" xfId="32406" xr:uid="{00000000-0005-0000-0000-0000B37E0000}"/>
    <cellStyle name="Normal 60 4 5" xfId="32407" xr:uid="{00000000-0005-0000-0000-0000B47E0000}"/>
    <cellStyle name="Normal 60 4 6" xfId="32408" xr:uid="{00000000-0005-0000-0000-0000B57E0000}"/>
    <cellStyle name="Normal 60 4 7" xfId="32409" xr:uid="{00000000-0005-0000-0000-0000B67E0000}"/>
    <cellStyle name="Normal 60 4 8" xfId="32410" xr:uid="{00000000-0005-0000-0000-0000B77E0000}"/>
    <cellStyle name="Normal 60 4 9" xfId="32411" xr:uid="{00000000-0005-0000-0000-0000B87E0000}"/>
    <cellStyle name="Normal 60 40" xfId="32412" xr:uid="{00000000-0005-0000-0000-0000B97E0000}"/>
    <cellStyle name="Normal 60 41" xfId="32413" xr:uid="{00000000-0005-0000-0000-0000BA7E0000}"/>
    <cellStyle name="Normal 60 42" xfId="32414" xr:uid="{00000000-0005-0000-0000-0000BB7E0000}"/>
    <cellStyle name="Normal 60 43" xfId="32415" xr:uid="{00000000-0005-0000-0000-0000BC7E0000}"/>
    <cellStyle name="Normal 60 44" xfId="32416" xr:uid="{00000000-0005-0000-0000-0000BD7E0000}"/>
    <cellStyle name="Normal 60 45" xfId="32417" xr:uid="{00000000-0005-0000-0000-0000BE7E0000}"/>
    <cellStyle name="Normal 60 46" xfId="32418" xr:uid="{00000000-0005-0000-0000-0000BF7E0000}"/>
    <cellStyle name="Normal 60 47" xfId="32419" xr:uid="{00000000-0005-0000-0000-0000C07E0000}"/>
    <cellStyle name="Normal 60 48" xfId="32420" xr:uid="{00000000-0005-0000-0000-0000C17E0000}"/>
    <cellStyle name="Normal 60 49" xfId="32421" xr:uid="{00000000-0005-0000-0000-0000C27E0000}"/>
    <cellStyle name="Normal 60 5" xfId="32422" xr:uid="{00000000-0005-0000-0000-0000C37E0000}"/>
    <cellStyle name="Normal 60 5 10" xfId="32423" xr:uid="{00000000-0005-0000-0000-0000C47E0000}"/>
    <cellStyle name="Normal 60 5 11" xfId="32424" xr:uid="{00000000-0005-0000-0000-0000C57E0000}"/>
    <cellStyle name="Normal 60 5 12" xfId="32425" xr:uid="{00000000-0005-0000-0000-0000C67E0000}"/>
    <cellStyle name="Normal 60 5 13" xfId="32426" xr:uid="{00000000-0005-0000-0000-0000C77E0000}"/>
    <cellStyle name="Normal 60 5 14" xfId="32427" xr:uid="{00000000-0005-0000-0000-0000C87E0000}"/>
    <cellStyle name="Normal 60 5 15" xfId="32428" xr:uid="{00000000-0005-0000-0000-0000C97E0000}"/>
    <cellStyle name="Normal 60 5 16" xfId="32429" xr:uid="{00000000-0005-0000-0000-0000CA7E0000}"/>
    <cellStyle name="Normal 60 5 17" xfId="32430" xr:uid="{00000000-0005-0000-0000-0000CB7E0000}"/>
    <cellStyle name="Normal 60 5 18" xfId="32431" xr:uid="{00000000-0005-0000-0000-0000CC7E0000}"/>
    <cellStyle name="Normal 60 5 19" xfId="32432" xr:uid="{00000000-0005-0000-0000-0000CD7E0000}"/>
    <cellStyle name="Normal 60 5 2" xfId="32433" xr:uid="{00000000-0005-0000-0000-0000CE7E0000}"/>
    <cellStyle name="Normal 60 5 20" xfId="32434" xr:uid="{00000000-0005-0000-0000-0000CF7E0000}"/>
    <cellStyle name="Normal 60 5 21" xfId="32435" xr:uid="{00000000-0005-0000-0000-0000D07E0000}"/>
    <cellStyle name="Normal 60 5 22" xfId="32436" xr:uid="{00000000-0005-0000-0000-0000D17E0000}"/>
    <cellStyle name="Normal 60 5 23" xfId="32437" xr:uid="{00000000-0005-0000-0000-0000D27E0000}"/>
    <cellStyle name="Normal 60 5 24" xfId="32438" xr:uid="{00000000-0005-0000-0000-0000D37E0000}"/>
    <cellStyle name="Normal 60 5 25" xfId="32439" xr:uid="{00000000-0005-0000-0000-0000D47E0000}"/>
    <cellStyle name="Normal 60 5 26" xfId="32440" xr:uid="{00000000-0005-0000-0000-0000D57E0000}"/>
    <cellStyle name="Normal 60 5 27" xfId="32441" xr:uid="{00000000-0005-0000-0000-0000D67E0000}"/>
    <cellStyle name="Normal 60 5 28" xfId="32442" xr:uid="{00000000-0005-0000-0000-0000D77E0000}"/>
    <cellStyle name="Normal 60 5 29" xfId="32443" xr:uid="{00000000-0005-0000-0000-0000D87E0000}"/>
    <cellStyle name="Normal 60 5 3" xfId="32444" xr:uid="{00000000-0005-0000-0000-0000D97E0000}"/>
    <cellStyle name="Normal 60 5 30" xfId="32445" xr:uid="{00000000-0005-0000-0000-0000DA7E0000}"/>
    <cellStyle name="Normal 60 5 31" xfId="32446" xr:uid="{00000000-0005-0000-0000-0000DB7E0000}"/>
    <cellStyle name="Normal 60 5 32" xfId="32447" xr:uid="{00000000-0005-0000-0000-0000DC7E0000}"/>
    <cellStyle name="Normal 60 5 33" xfId="32448" xr:uid="{00000000-0005-0000-0000-0000DD7E0000}"/>
    <cellStyle name="Normal 60 5 4" xfId="32449" xr:uid="{00000000-0005-0000-0000-0000DE7E0000}"/>
    <cellStyle name="Normal 60 5 5" xfId="32450" xr:uid="{00000000-0005-0000-0000-0000DF7E0000}"/>
    <cellStyle name="Normal 60 5 6" xfId="32451" xr:uid="{00000000-0005-0000-0000-0000E07E0000}"/>
    <cellStyle name="Normal 60 5 7" xfId="32452" xr:uid="{00000000-0005-0000-0000-0000E17E0000}"/>
    <cellStyle name="Normal 60 5 8" xfId="32453" xr:uid="{00000000-0005-0000-0000-0000E27E0000}"/>
    <cellStyle name="Normal 60 5 9" xfId="32454" xr:uid="{00000000-0005-0000-0000-0000E37E0000}"/>
    <cellStyle name="Normal 60 50" xfId="32455" xr:uid="{00000000-0005-0000-0000-0000E47E0000}"/>
    <cellStyle name="Normal 60 51" xfId="32456" xr:uid="{00000000-0005-0000-0000-0000E57E0000}"/>
    <cellStyle name="Normal 60 52" xfId="32457" xr:uid="{00000000-0005-0000-0000-0000E67E0000}"/>
    <cellStyle name="Normal 60 53" xfId="32458" xr:uid="{00000000-0005-0000-0000-0000E77E0000}"/>
    <cellStyle name="Normal 60 54" xfId="32459" xr:uid="{00000000-0005-0000-0000-0000E87E0000}"/>
    <cellStyle name="Normal 60 55" xfId="32460" xr:uid="{00000000-0005-0000-0000-0000E97E0000}"/>
    <cellStyle name="Normal 60 56" xfId="32461" xr:uid="{00000000-0005-0000-0000-0000EA7E0000}"/>
    <cellStyle name="Normal 60 57" xfId="32462" xr:uid="{00000000-0005-0000-0000-0000EB7E0000}"/>
    <cellStyle name="Normal 60 58" xfId="32463" xr:uid="{00000000-0005-0000-0000-0000EC7E0000}"/>
    <cellStyle name="Normal 60 59" xfId="32464" xr:uid="{00000000-0005-0000-0000-0000ED7E0000}"/>
    <cellStyle name="Normal 60 6" xfId="32465" xr:uid="{00000000-0005-0000-0000-0000EE7E0000}"/>
    <cellStyle name="Normal 60 6 10" xfId="32466" xr:uid="{00000000-0005-0000-0000-0000EF7E0000}"/>
    <cellStyle name="Normal 60 6 11" xfId="32467" xr:uid="{00000000-0005-0000-0000-0000F07E0000}"/>
    <cellStyle name="Normal 60 6 12" xfId="32468" xr:uid="{00000000-0005-0000-0000-0000F17E0000}"/>
    <cellStyle name="Normal 60 6 13" xfId="32469" xr:uid="{00000000-0005-0000-0000-0000F27E0000}"/>
    <cellStyle name="Normal 60 6 14" xfId="32470" xr:uid="{00000000-0005-0000-0000-0000F37E0000}"/>
    <cellStyle name="Normal 60 6 15" xfId="32471" xr:uid="{00000000-0005-0000-0000-0000F47E0000}"/>
    <cellStyle name="Normal 60 6 16" xfId="32472" xr:uid="{00000000-0005-0000-0000-0000F57E0000}"/>
    <cellStyle name="Normal 60 6 17" xfId="32473" xr:uid="{00000000-0005-0000-0000-0000F67E0000}"/>
    <cellStyle name="Normal 60 6 18" xfId="32474" xr:uid="{00000000-0005-0000-0000-0000F77E0000}"/>
    <cellStyle name="Normal 60 6 19" xfId="32475" xr:uid="{00000000-0005-0000-0000-0000F87E0000}"/>
    <cellStyle name="Normal 60 6 2" xfId="32476" xr:uid="{00000000-0005-0000-0000-0000F97E0000}"/>
    <cellStyle name="Normal 60 6 20" xfId="32477" xr:uid="{00000000-0005-0000-0000-0000FA7E0000}"/>
    <cellStyle name="Normal 60 6 21" xfId="32478" xr:uid="{00000000-0005-0000-0000-0000FB7E0000}"/>
    <cellStyle name="Normal 60 6 22" xfId="32479" xr:uid="{00000000-0005-0000-0000-0000FC7E0000}"/>
    <cellStyle name="Normal 60 6 23" xfId="32480" xr:uid="{00000000-0005-0000-0000-0000FD7E0000}"/>
    <cellStyle name="Normal 60 6 24" xfId="32481" xr:uid="{00000000-0005-0000-0000-0000FE7E0000}"/>
    <cellStyle name="Normal 60 6 25" xfId="32482" xr:uid="{00000000-0005-0000-0000-0000FF7E0000}"/>
    <cellStyle name="Normal 60 6 26" xfId="32483" xr:uid="{00000000-0005-0000-0000-0000007F0000}"/>
    <cellStyle name="Normal 60 6 27" xfId="32484" xr:uid="{00000000-0005-0000-0000-0000017F0000}"/>
    <cellStyle name="Normal 60 6 28" xfId="32485" xr:uid="{00000000-0005-0000-0000-0000027F0000}"/>
    <cellStyle name="Normal 60 6 29" xfId="32486" xr:uid="{00000000-0005-0000-0000-0000037F0000}"/>
    <cellStyle name="Normal 60 6 3" xfId="32487" xr:uid="{00000000-0005-0000-0000-0000047F0000}"/>
    <cellStyle name="Normal 60 6 30" xfId="32488" xr:uid="{00000000-0005-0000-0000-0000057F0000}"/>
    <cellStyle name="Normal 60 6 31" xfId="32489" xr:uid="{00000000-0005-0000-0000-0000067F0000}"/>
    <cellStyle name="Normal 60 6 32" xfId="32490" xr:uid="{00000000-0005-0000-0000-0000077F0000}"/>
    <cellStyle name="Normal 60 6 33" xfId="32491" xr:uid="{00000000-0005-0000-0000-0000087F0000}"/>
    <cellStyle name="Normal 60 6 4" xfId="32492" xr:uid="{00000000-0005-0000-0000-0000097F0000}"/>
    <cellStyle name="Normal 60 6 5" xfId="32493" xr:uid="{00000000-0005-0000-0000-00000A7F0000}"/>
    <cellStyle name="Normal 60 6 6" xfId="32494" xr:uid="{00000000-0005-0000-0000-00000B7F0000}"/>
    <cellStyle name="Normal 60 6 7" xfId="32495" xr:uid="{00000000-0005-0000-0000-00000C7F0000}"/>
    <cellStyle name="Normal 60 6 8" xfId="32496" xr:uid="{00000000-0005-0000-0000-00000D7F0000}"/>
    <cellStyle name="Normal 60 6 9" xfId="32497" xr:uid="{00000000-0005-0000-0000-00000E7F0000}"/>
    <cellStyle name="Normal 60 60" xfId="32498" xr:uid="{00000000-0005-0000-0000-00000F7F0000}"/>
    <cellStyle name="Normal 60 61" xfId="32499" xr:uid="{00000000-0005-0000-0000-0000107F0000}"/>
    <cellStyle name="Normal 60 62" xfId="32500" xr:uid="{00000000-0005-0000-0000-0000117F0000}"/>
    <cellStyle name="Normal 60 63" xfId="32501" xr:uid="{00000000-0005-0000-0000-0000127F0000}"/>
    <cellStyle name="Normal 60 64" xfId="32502" xr:uid="{00000000-0005-0000-0000-0000137F0000}"/>
    <cellStyle name="Normal 60 65" xfId="32503" xr:uid="{00000000-0005-0000-0000-0000147F0000}"/>
    <cellStyle name="Normal 60 66" xfId="32504" xr:uid="{00000000-0005-0000-0000-0000157F0000}"/>
    <cellStyle name="Normal 60 67" xfId="32505" xr:uid="{00000000-0005-0000-0000-0000167F0000}"/>
    <cellStyle name="Normal 60 68" xfId="32506" xr:uid="{00000000-0005-0000-0000-0000177F0000}"/>
    <cellStyle name="Normal 60 69" xfId="32507" xr:uid="{00000000-0005-0000-0000-0000187F0000}"/>
    <cellStyle name="Normal 60 7" xfId="32508" xr:uid="{00000000-0005-0000-0000-0000197F0000}"/>
    <cellStyle name="Normal 60 70" xfId="32509" xr:uid="{00000000-0005-0000-0000-00001A7F0000}"/>
    <cellStyle name="Normal 60 71" xfId="32510" xr:uid="{00000000-0005-0000-0000-00001B7F0000}"/>
    <cellStyle name="Normal 60 72" xfId="32511" xr:uid="{00000000-0005-0000-0000-00001C7F0000}"/>
    <cellStyle name="Normal 60 73" xfId="32512" xr:uid="{00000000-0005-0000-0000-00001D7F0000}"/>
    <cellStyle name="Normal 60 74" xfId="32513" xr:uid="{00000000-0005-0000-0000-00001E7F0000}"/>
    <cellStyle name="Normal 60 75" xfId="32514" xr:uid="{00000000-0005-0000-0000-00001F7F0000}"/>
    <cellStyle name="Normal 60 76" xfId="32515" xr:uid="{00000000-0005-0000-0000-0000207F0000}"/>
    <cellStyle name="Normal 60 77" xfId="32516" xr:uid="{00000000-0005-0000-0000-0000217F0000}"/>
    <cellStyle name="Normal 60 78" xfId="32517" xr:uid="{00000000-0005-0000-0000-0000227F0000}"/>
    <cellStyle name="Normal 60 79" xfId="32518" xr:uid="{00000000-0005-0000-0000-0000237F0000}"/>
    <cellStyle name="Normal 60 8" xfId="32519" xr:uid="{00000000-0005-0000-0000-0000247F0000}"/>
    <cellStyle name="Normal 60 80" xfId="32520" xr:uid="{00000000-0005-0000-0000-0000257F0000}"/>
    <cellStyle name="Normal 60 81" xfId="32521" xr:uid="{00000000-0005-0000-0000-0000267F0000}"/>
    <cellStyle name="Normal 60 82" xfId="32522" xr:uid="{00000000-0005-0000-0000-0000277F0000}"/>
    <cellStyle name="Normal 60 83" xfId="32523" xr:uid="{00000000-0005-0000-0000-0000287F0000}"/>
    <cellStyle name="Normal 60 84" xfId="32524" xr:uid="{00000000-0005-0000-0000-0000297F0000}"/>
    <cellStyle name="Normal 60 85" xfId="32525" xr:uid="{00000000-0005-0000-0000-00002A7F0000}"/>
    <cellStyle name="Normal 60 86" xfId="32526" xr:uid="{00000000-0005-0000-0000-00002B7F0000}"/>
    <cellStyle name="Normal 60 87" xfId="32527" xr:uid="{00000000-0005-0000-0000-00002C7F0000}"/>
    <cellStyle name="Normal 60 88" xfId="32528" xr:uid="{00000000-0005-0000-0000-00002D7F0000}"/>
    <cellStyle name="Normal 60 89" xfId="32529" xr:uid="{00000000-0005-0000-0000-00002E7F0000}"/>
    <cellStyle name="Normal 60 9" xfId="32530" xr:uid="{00000000-0005-0000-0000-00002F7F0000}"/>
    <cellStyle name="Normal 60 90" xfId="32531" xr:uid="{00000000-0005-0000-0000-0000307F0000}"/>
    <cellStyle name="Normal 61" xfId="76" xr:uid="{00000000-0005-0000-0000-0000317F0000}"/>
    <cellStyle name="Normal 61 10" xfId="32532" xr:uid="{00000000-0005-0000-0000-0000327F0000}"/>
    <cellStyle name="Normal 61 11" xfId="32533" xr:uid="{00000000-0005-0000-0000-0000337F0000}"/>
    <cellStyle name="Normal 61 12" xfId="32534" xr:uid="{00000000-0005-0000-0000-0000347F0000}"/>
    <cellStyle name="Normal 61 13" xfId="32535" xr:uid="{00000000-0005-0000-0000-0000357F0000}"/>
    <cellStyle name="Normal 61 14" xfId="32536" xr:uid="{00000000-0005-0000-0000-0000367F0000}"/>
    <cellStyle name="Normal 61 15" xfId="32537" xr:uid="{00000000-0005-0000-0000-0000377F0000}"/>
    <cellStyle name="Normal 61 16" xfId="32538" xr:uid="{00000000-0005-0000-0000-0000387F0000}"/>
    <cellStyle name="Normal 61 17" xfId="32539" xr:uid="{00000000-0005-0000-0000-0000397F0000}"/>
    <cellStyle name="Normal 61 18" xfId="32540" xr:uid="{00000000-0005-0000-0000-00003A7F0000}"/>
    <cellStyle name="Normal 61 19" xfId="32541" xr:uid="{00000000-0005-0000-0000-00003B7F0000}"/>
    <cellStyle name="Normal 61 2" xfId="32542" xr:uid="{00000000-0005-0000-0000-00003C7F0000}"/>
    <cellStyle name="Normal 61 2 10" xfId="32543" xr:uid="{00000000-0005-0000-0000-00003D7F0000}"/>
    <cellStyle name="Normal 61 2 11" xfId="32544" xr:uid="{00000000-0005-0000-0000-00003E7F0000}"/>
    <cellStyle name="Normal 61 2 12" xfId="32545" xr:uid="{00000000-0005-0000-0000-00003F7F0000}"/>
    <cellStyle name="Normal 61 2 13" xfId="32546" xr:uid="{00000000-0005-0000-0000-0000407F0000}"/>
    <cellStyle name="Normal 61 2 14" xfId="32547" xr:uid="{00000000-0005-0000-0000-0000417F0000}"/>
    <cellStyle name="Normal 61 2 15" xfId="32548" xr:uid="{00000000-0005-0000-0000-0000427F0000}"/>
    <cellStyle name="Normal 61 2 16" xfId="32549" xr:uid="{00000000-0005-0000-0000-0000437F0000}"/>
    <cellStyle name="Normal 61 2 17" xfId="32550" xr:uid="{00000000-0005-0000-0000-0000447F0000}"/>
    <cellStyle name="Normal 61 2 18" xfId="32551" xr:uid="{00000000-0005-0000-0000-0000457F0000}"/>
    <cellStyle name="Normal 61 2 19" xfId="32552" xr:uid="{00000000-0005-0000-0000-0000467F0000}"/>
    <cellStyle name="Normal 61 2 2" xfId="32553" xr:uid="{00000000-0005-0000-0000-0000477F0000}"/>
    <cellStyle name="Normal 61 2 20" xfId="32554" xr:uid="{00000000-0005-0000-0000-0000487F0000}"/>
    <cellStyle name="Normal 61 2 21" xfId="32555" xr:uid="{00000000-0005-0000-0000-0000497F0000}"/>
    <cellStyle name="Normal 61 2 22" xfId="32556" xr:uid="{00000000-0005-0000-0000-00004A7F0000}"/>
    <cellStyle name="Normal 61 2 23" xfId="32557" xr:uid="{00000000-0005-0000-0000-00004B7F0000}"/>
    <cellStyle name="Normal 61 2 24" xfId="32558" xr:uid="{00000000-0005-0000-0000-00004C7F0000}"/>
    <cellStyle name="Normal 61 2 25" xfId="32559" xr:uid="{00000000-0005-0000-0000-00004D7F0000}"/>
    <cellStyle name="Normal 61 2 26" xfId="32560" xr:uid="{00000000-0005-0000-0000-00004E7F0000}"/>
    <cellStyle name="Normal 61 2 27" xfId="32561" xr:uid="{00000000-0005-0000-0000-00004F7F0000}"/>
    <cellStyle name="Normal 61 2 28" xfId="32562" xr:uid="{00000000-0005-0000-0000-0000507F0000}"/>
    <cellStyle name="Normal 61 2 29" xfId="32563" xr:uid="{00000000-0005-0000-0000-0000517F0000}"/>
    <cellStyle name="Normal 61 2 3" xfId="32564" xr:uid="{00000000-0005-0000-0000-0000527F0000}"/>
    <cellStyle name="Normal 61 2 30" xfId="32565" xr:uid="{00000000-0005-0000-0000-0000537F0000}"/>
    <cellStyle name="Normal 61 2 31" xfId="32566" xr:uid="{00000000-0005-0000-0000-0000547F0000}"/>
    <cellStyle name="Normal 61 2 32" xfId="32567" xr:uid="{00000000-0005-0000-0000-0000557F0000}"/>
    <cellStyle name="Normal 61 2 33" xfId="32568" xr:uid="{00000000-0005-0000-0000-0000567F0000}"/>
    <cellStyle name="Normal 61 2 4" xfId="32569" xr:uid="{00000000-0005-0000-0000-0000577F0000}"/>
    <cellStyle name="Normal 61 2 5" xfId="32570" xr:uid="{00000000-0005-0000-0000-0000587F0000}"/>
    <cellStyle name="Normal 61 2 6" xfId="32571" xr:uid="{00000000-0005-0000-0000-0000597F0000}"/>
    <cellStyle name="Normal 61 2 7" xfId="32572" xr:uid="{00000000-0005-0000-0000-00005A7F0000}"/>
    <cellStyle name="Normal 61 2 8" xfId="32573" xr:uid="{00000000-0005-0000-0000-00005B7F0000}"/>
    <cellStyle name="Normal 61 2 9" xfId="32574" xr:uid="{00000000-0005-0000-0000-00005C7F0000}"/>
    <cellStyle name="Normal 61 20" xfId="32575" xr:uid="{00000000-0005-0000-0000-00005D7F0000}"/>
    <cellStyle name="Normal 61 21" xfId="32576" xr:uid="{00000000-0005-0000-0000-00005E7F0000}"/>
    <cellStyle name="Normal 61 22" xfId="32577" xr:uid="{00000000-0005-0000-0000-00005F7F0000}"/>
    <cellStyle name="Normal 61 23" xfId="32578" xr:uid="{00000000-0005-0000-0000-0000607F0000}"/>
    <cellStyle name="Normal 61 24" xfId="32579" xr:uid="{00000000-0005-0000-0000-0000617F0000}"/>
    <cellStyle name="Normal 61 25" xfId="32580" xr:uid="{00000000-0005-0000-0000-0000627F0000}"/>
    <cellStyle name="Normal 61 26" xfId="32581" xr:uid="{00000000-0005-0000-0000-0000637F0000}"/>
    <cellStyle name="Normal 61 27" xfId="32582" xr:uid="{00000000-0005-0000-0000-0000647F0000}"/>
    <cellStyle name="Normal 61 28" xfId="32583" xr:uid="{00000000-0005-0000-0000-0000657F0000}"/>
    <cellStyle name="Normal 61 29" xfId="32584" xr:uid="{00000000-0005-0000-0000-0000667F0000}"/>
    <cellStyle name="Normal 61 3" xfId="32585" xr:uid="{00000000-0005-0000-0000-0000677F0000}"/>
    <cellStyle name="Normal 61 3 10" xfId="32586" xr:uid="{00000000-0005-0000-0000-0000687F0000}"/>
    <cellStyle name="Normal 61 3 11" xfId="32587" xr:uid="{00000000-0005-0000-0000-0000697F0000}"/>
    <cellStyle name="Normal 61 3 12" xfId="32588" xr:uid="{00000000-0005-0000-0000-00006A7F0000}"/>
    <cellStyle name="Normal 61 3 13" xfId="32589" xr:uid="{00000000-0005-0000-0000-00006B7F0000}"/>
    <cellStyle name="Normal 61 3 14" xfId="32590" xr:uid="{00000000-0005-0000-0000-00006C7F0000}"/>
    <cellStyle name="Normal 61 3 15" xfId="32591" xr:uid="{00000000-0005-0000-0000-00006D7F0000}"/>
    <cellStyle name="Normal 61 3 16" xfId="32592" xr:uid="{00000000-0005-0000-0000-00006E7F0000}"/>
    <cellStyle name="Normal 61 3 17" xfId="32593" xr:uid="{00000000-0005-0000-0000-00006F7F0000}"/>
    <cellStyle name="Normal 61 3 18" xfId="32594" xr:uid="{00000000-0005-0000-0000-0000707F0000}"/>
    <cellStyle name="Normal 61 3 19" xfId="32595" xr:uid="{00000000-0005-0000-0000-0000717F0000}"/>
    <cellStyle name="Normal 61 3 2" xfId="32596" xr:uid="{00000000-0005-0000-0000-0000727F0000}"/>
    <cellStyle name="Normal 61 3 20" xfId="32597" xr:uid="{00000000-0005-0000-0000-0000737F0000}"/>
    <cellStyle name="Normal 61 3 21" xfId="32598" xr:uid="{00000000-0005-0000-0000-0000747F0000}"/>
    <cellStyle name="Normal 61 3 22" xfId="32599" xr:uid="{00000000-0005-0000-0000-0000757F0000}"/>
    <cellStyle name="Normal 61 3 23" xfId="32600" xr:uid="{00000000-0005-0000-0000-0000767F0000}"/>
    <cellStyle name="Normal 61 3 24" xfId="32601" xr:uid="{00000000-0005-0000-0000-0000777F0000}"/>
    <cellStyle name="Normal 61 3 25" xfId="32602" xr:uid="{00000000-0005-0000-0000-0000787F0000}"/>
    <cellStyle name="Normal 61 3 26" xfId="32603" xr:uid="{00000000-0005-0000-0000-0000797F0000}"/>
    <cellStyle name="Normal 61 3 27" xfId="32604" xr:uid="{00000000-0005-0000-0000-00007A7F0000}"/>
    <cellStyle name="Normal 61 3 28" xfId="32605" xr:uid="{00000000-0005-0000-0000-00007B7F0000}"/>
    <cellStyle name="Normal 61 3 29" xfId="32606" xr:uid="{00000000-0005-0000-0000-00007C7F0000}"/>
    <cellStyle name="Normal 61 3 3" xfId="32607" xr:uid="{00000000-0005-0000-0000-00007D7F0000}"/>
    <cellStyle name="Normal 61 3 30" xfId="32608" xr:uid="{00000000-0005-0000-0000-00007E7F0000}"/>
    <cellStyle name="Normal 61 3 31" xfId="32609" xr:uid="{00000000-0005-0000-0000-00007F7F0000}"/>
    <cellStyle name="Normal 61 3 32" xfId="32610" xr:uid="{00000000-0005-0000-0000-0000807F0000}"/>
    <cellStyle name="Normal 61 3 33" xfId="32611" xr:uid="{00000000-0005-0000-0000-0000817F0000}"/>
    <cellStyle name="Normal 61 3 4" xfId="32612" xr:uid="{00000000-0005-0000-0000-0000827F0000}"/>
    <cellStyle name="Normal 61 3 5" xfId="32613" xr:uid="{00000000-0005-0000-0000-0000837F0000}"/>
    <cellStyle name="Normal 61 3 6" xfId="32614" xr:uid="{00000000-0005-0000-0000-0000847F0000}"/>
    <cellStyle name="Normal 61 3 7" xfId="32615" xr:uid="{00000000-0005-0000-0000-0000857F0000}"/>
    <cellStyle name="Normal 61 3 8" xfId="32616" xr:uid="{00000000-0005-0000-0000-0000867F0000}"/>
    <cellStyle name="Normal 61 3 9" xfId="32617" xr:uid="{00000000-0005-0000-0000-0000877F0000}"/>
    <cellStyle name="Normal 61 30" xfId="32618" xr:uid="{00000000-0005-0000-0000-0000887F0000}"/>
    <cellStyle name="Normal 61 31" xfId="32619" xr:uid="{00000000-0005-0000-0000-0000897F0000}"/>
    <cellStyle name="Normal 61 32" xfId="32620" xr:uid="{00000000-0005-0000-0000-00008A7F0000}"/>
    <cellStyle name="Normal 61 33" xfId="32621" xr:uid="{00000000-0005-0000-0000-00008B7F0000}"/>
    <cellStyle name="Normal 61 34" xfId="32622" xr:uid="{00000000-0005-0000-0000-00008C7F0000}"/>
    <cellStyle name="Normal 61 35" xfId="32623" xr:uid="{00000000-0005-0000-0000-00008D7F0000}"/>
    <cellStyle name="Normal 61 36" xfId="32624" xr:uid="{00000000-0005-0000-0000-00008E7F0000}"/>
    <cellStyle name="Normal 61 37" xfId="32625" xr:uid="{00000000-0005-0000-0000-00008F7F0000}"/>
    <cellStyle name="Normal 61 38" xfId="32626" xr:uid="{00000000-0005-0000-0000-0000907F0000}"/>
    <cellStyle name="Normal 61 39" xfId="32627" xr:uid="{00000000-0005-0000-0000-0000917F0000}"/>
    <cellStyle name="Normal 61 4" xfId="32628" xr:uid="{00000000-0005-0000-0000-0000927F0000}"/>
    <cellStyle name="Normal 61 4 10" xfId="32629" xr:uid="{00000000-0005-0000-0000-0000937F0000}"/>
    <cellStyle name="Normal 61 4 11" xfId="32630" xr:uid="{00000000-0005-0000-0000-0000947F0000}"/>
    <cellStyle name="Normal 61 4 12" xfId="32631" xr:uid="{00000000-0005-0000-0000-0000957F0000}"/>
    <cellStyle name="Normal 61 4 13" xfId="32632" xr:uid="{00000000-0005-0000-0000-0000967F0000}"/>
    <cellStyle name="Normal 61 4 14" xfId="32633" xr:uid="{00000000-0005-0000-0000-0000977F0000}"/>
    <cellStyle name="Normal 61 4 15" xfId="32634" xr:uid="{00000000-0005-0000-0000-0000987F0000}"/>
    <cellStyle name="Normal 61 4 16" xfId="32635" xr:uid="{00000000-0005-0000-0000-0000997F0000}"/>
    <cellStyle name="Normal 61 4 17" xfId="32636" xr:uid="{00000000-0005-0000-0000-00009A7F0000}"/>
    <cellStyle name="Normal 61 4 18" xfId="32637" xr:uid="{00000000-0005-0000-0000-00009B7F0000}"/>
    <cellStyle name="Normal 61 4 19" xfId="32638" xr:uid="{00000000-0005-0000-0000-00009C7F0000}"/>
    <cellStyle name="Normal 61 4 2" xfId="32639" xr:uid="{00000000-0005-0000-0000-00009D7F0000}"/>
    <cellStyle name="Normal 61 4 20" xfId="32640" xr:uid="{00000000-0005-0000-0000-00009E7F0000}"/>
    <cellStyle name="Normal 61 4 21" xfId="32641" xr:uid="{00000000-0005-0000-0000-00009F7F0000}"/>
    <cellStyle name="Normal 61 4 22" xfId="32642" xr:uid="{00000000-0005-0000-0000-0000A07F0000}"/>
    <cellStyle name="Normal 61 4 23" xfId="32643" xr:uid="{00000000-0005-0000-0000-0000A17F0000}"/>
    <cellStyle name="Normal 61 4 24" xfId="32644" xr:uid="{00000000-0005-0000-0000-0000A27F0000}"/>
    <cellStyle name="Normal 61 4 25" xfId="32645" xr:uid="{00000000-0005-0000-0000-0000A37F0000}"/>
    <cellStyle name="Normal 61 4 26" xfId="32646" xr:uid="{00000000-0005-0000-0000-0000A47F0000}"/>
    <cellStyle name="Normal 61 4 27" xfId="32647" xr:uid="{00000000-0005-0000-0000-0000A57F0000}"/>
    <cellStyle name="Normal 61 4 28" xfId="32648" xr:uid="{00000000-0005-0000-0000-0000A67F0000}"/>
    <cellStyle name="Normal 61 4 29" xfId="32649" xr:uid="{00000000-0005-0000-0000-0000A77F0000}"/>
    <cellStyle name="Normal 61 4 3" xfId="32650" xr:uid="{00000000-0005-0000-0000-0000A87F0000}"/>
    <cellStyle name="Normal 61 4 30" xfId="32651" xr:uid="{00000000-0005-0000-0000-0000A97F0000}"/>
    <cellStyle name="Normal 61 4 31" xfId="32652" xr:uid="{00000000-0005-0000-0000-0000AA7F0000}"/>
    <cellStyle name="Normal 61 4 32" xfId="32653" xr:uid="{00000000-0005-0000-0000-0000AB7F0000}"/>
    <cellStyle name="Normal 61 4 33" xfId="32654" xr:uid="{00000000-0005-0000-0000-0000AC7F0000}"/>
    <cellStyle name="Normal 61 4 4" xfId="32655" xr:uid="{00000000-0005-0000-0000-0000AD7F0000}"/>
    <cellStyle name="Normal 61 4 5" xfId="32656" xr:uid="{00000000-0005-0000-0000-0000AE7F0000}"/>
    <cellStyle name="Normal 61 4 6" xfId="32657" xr:uid="{00000000-0005-0000-0000-0000AF7F0000}"/>
    <cellStyle name="Normal 61 4 7" xfId="32658" xr:uid="{00000000-0005-0000-0000-0000B07F0000}"/>
    <cellStyle name="Normal 61 4 8" xfId="32659" xr:uid="{00000000-0005-0000-0000-0000B17F0000}"/>
    <cellStyle name="Normal 61 4 9" xfId="32660" xr:uid="{00000000-0005-0000-0000-0000B27F0000}"/>
    <cellStyle name="Normal 61 40" xfId="32661" xr:uid="{00000000-0005-0000-0000-0000B37F0000}"/>
    <cellStyle name="Normal 61 41" xfId="32662" xr:uid="{00000000-0005-0000-0000-0000B47F0000}"/>
    <cellStyle name="Normal 61 42" xfId="32663" xr:uid="{00000000-0005-0000-0000-0000B57F0000}"/>
    <cellStyle name="Normal 61 43" xfId="32664" xr:uid="{00000000-0005-0000-0000-0000B67F0000}"/>
    <cellStyle name="Normal 61 44" xfId="32665" xr:uid="{00000000-0005-0000-0000-0000B77F0000}"/>
    <cellStyle name="Normal 61 45" xfId="32666" xr:uid="{00000000-0005-0000-0000-0000B87F0000}"/>
    <cellStyle name="Normal 61 46" xfId="32667" xr:uid="{00000000-0005-0000-0000-0000B97F0000}"/>
    <cellStyle name="Normal 61 47" xfId="32668" xr:uid="{00000000-0005-0000-0000-0000BA7F0000}"/>
    <cellStyle name="Normal 61 48" xfId="32669" xr:uid="{00000000-0005-0000-0000-0000BB7F0000}"/>
    <cellStyle name="Normal 61 49" xfId="32670" xr:uid="{00000000-0005-0000-0000-0000BC7F0000}"/>
    <cellStyle name="Normal 61 5" xfId="32671" xr:uid="{00000000-0005-0000-0000-0000BD7F0000}"/>
    <cellStyle name="Normal 61 5 10" xfId="32672" xr:uid="{00000000-0005-0000-0000-0000BE7F0000}"/>
    <cellStyle name="Normal 61 5 11" xfId="32673" xr:uid="{00000000-0005-0000-0000-0000BF7F0000}"/>
    <cellStyle name="Normal 61 5 12" xfId="32674" xr:uid="{00000000-0005-0000-0000-0000C07F0000}"/>
    <cellStyle name="Normal 61 5 13" xfId="32675" xr:uid="{00000000-0005-0000-0000-0000C17F0000}"/>
    <cellStyle name="Normal 61 5 14" xfId="32676" xr:uid="{00000000-0005-0000-0000-0000C27F0000}"/>
    <cellStyle name="Normal 61 5 15" xfId="32677" xr:uid="{00000000-0005-0000-0000-0000C37F0000}"/>
    <cellStyle name="Normal 61 5 16" xfId="32678" xr:uid="{00000000-0005-0000-0000-0000C47F0000}"/>
    <cellStyle name="Normal 61 5 17" xfId="32679" xr:uid="{00000000-0005-0000-0000-0000C57F0000}"/>
    <cellStyle name="Normal 61 5 18" xfId="32680" xr:uid="{00000000-0005-0000-0000-0000C67F0000}"/>
    <cellStyle name="Normal 61 5 19" xfId="32681" xr:uid="{00000000-0005-0000-0000-0000C77F0000}"/>
    <cellStyle name="Normal 61 5 2" xfId="32682" xr:uid="{00000000-0005-0000-0000-0000C87F0000}"/>
    <cellStyle name="Normal 61 5 20" xfId="32683" xr:uid="{00000000-0005-0000-0000-0000C97F0000}"/>
    <cellStyle name="Normal 61 5 21" xfId="32684" xr:uid="{00000000-0005-0000-0000-0000CA7F0000}"/>
    <cellStyle name="Normal 61 5 22" xfId="32685" xr:uid="{00000000-0005-0000-0000-0000CB7F0000}"/>
    <cellStyle name="Normal 61 5 23" xfId="32686" xr:uid="{00000000-0005-0000-0000-0000CC7F0000}"/>
    <cellStyle name="Normal 61 5 24" xfId="32687" xr:uid="{00000000-0005-0000-0000-0000CD7F0000}"/>
    <cellStyle name="Normal 61 5 25" xfId="32688" xr:uid="{00000000-0005-0000-0000-0000CE7F0000}"/>
    <cellStyle name="Normal 61 5 26" xfId="32689" xr:uid="{00000000-0005-0000-0000-0000CF7F0000}"/>
    <cellStyle name="Normal 61 5 27" xfId="32690" xr:uid="{00000000-0005-0000-0000-0000D07F0000}"/>
    <cellStyle name="Normal 61 5 28" xfId="32691" xr:uid="{00000000-0005-0000-0000-0000D17F0000}"/>
    <cellStyle name="Normal 61 5 29" xfId="32692" xr:uid="{00000000-0005-0000-0000-0000D27F0000}"/>
    <cellStyle name="Normal 61 5 3" xfId="32693" xr:uid="{00000000-0005-0000-0000-0000D37F0000}"/>
    <cellStyle name="Normal 61 5 30" xfId="32694" xr:uid="{00000000-0005-0000-0000-0000D47F0000}"/>
    <cellStyle name="Normal 61 5 31" xfId="32695" xr:uid="{00000000-0005-0000-0000-0000D57F0000}"/>
    <cellStyle name="Normal 61 5 32" xfId="32696" xr:uid="{00000000-0005-0000-0000-0000D67F0000}"/>
    <cellStyle name="Normal 61 5 33" xfId="32697" xr:uid="{00000000-0005-0000-0000-0000D77F0000}"/>
    <cellStyle name="Normal 61 5 4" xfId="32698" xr:uid="{00000000-0005-0000-0000-0000D87F0000}"/>
    <cellStyle name="Normal 61 5 5" xfId="32699" xr:uid="{00000000-0005-0000-0000-0000D97F0000}"/>
    <cellStyle name="Normal 61 5 6" xfId="32700" xr:uid="{00000000-0005-0000-0000-0000DA7F0000}"/>
    <cellStyle name="Normal 61 5 7" xfId="32701" xr:uid="{00000000-0005-0000-0000-0000DB7F0000}"/>
    <cellStyle name="Normal 61 5 8" xfId="32702" xr:uid="{00000000-0005-0000-0000-0000DC7F0000}"/>
    <cellStyle name="Normal 61 5 9" xfId="32703" xr:uid="{00000000-0005-0000-0000-0000DD7F0000}"/>
    <cellStyle name="Normal 61 50" xfId="32704" xr:uid="{00000000-0005-0000-0000-0000DE7F0000}"/>
    <cellStyle name="Normal 61 51" xfId="32705" xr:uid="{00000000-0005-0000-0000-0000DF7F0000}"/>
    <cellStyle name="Normal 61 52" xfId="32706" xr:uid="{00000000-0005-0000-0000-0000E07F0000}"/>
    <cellStyle name="Normal 61 53" xfId="32707" xr:uid="{00000000-0005-0000-0000-0000E17F0000}"/>
    <cellStyle name="Normal 61 54" xfId="32708" xr:uid="{00000000-0005-0000-0000-0000E27F0000}"/>
    <cellStyle name="Normal 61 55" xfId="32709" xr:uid="{00000000-0005-0000-0000-0000E37F0000}"/>
    <cellStyle name="Normal 61 56" xfId="32710" xr:uid="{00000000-0005-0000-0000-0000E47F0000}"/>
    <cellStyle name="Normal 61 57" xfId="32711" xr:uid="{00000000-0005-0000-0000-0000E57F0000}"/>
    <cellStyle name="Normal 61 58" xfId="32712" xr:uid="{00000000-0005-0000-0000-0000E67F0000}"/>
    <cellStyle name="Normal 61 59" xfId="32713" xr:uid="{00000000-0005-0000-0000-0000E77F0000}"/>
    <cellStyle name="Normal 61 6" xfId="32714" xr:uid="{00000000-0005-0000-0000-0000E87F0000}"/>
    <cellStyle name="Normal 61 6 10" xfId="32715" xr:uid="{00000000-0005-0000-0000-0000E97F0000}"/>
    <cellStyle name="Normal 61 6 11" xfId="32716" xr:uid="{00000000-0005-0000-0000-0000EA7F0000}"/>
    <cellStyle name="Normal 61 6 12" xfId="32717" xr:uid="{00000000-0005-0000-0000-0000EB7F0000}"/>
    <cellStyle name="Normal 61 6 13" xfId="32718" xr:uid="{00000000-0005-0000-0000-0000EC7F0000}"/>
    <cellStyle name="Normal 61 6 14" xfId="32719" xr:uid="{00000000-0005-0000-0000-0000ED7F0000}"/>
    <cellStyle name="Normal 61 6 15" xfId="32720" xr:uid="{00000000-0005-0000-0000-0000EE7F0000}"/>
    <cellStyle name="Normal 61 6 16" xfId="32721" xr:uid="{00000000-0005-0000-0000-0000EF7F0000}"/>
    <cellStyle name="Normal 61 6 17" xfId="32722" xr:uid="{00000000-0005-0000-0000-0000F07F0000}"/>
    <cellStyle name="Normal 61 6 18" xfId="32723" xr:uid="{00000000-0005-0000-0000-0000F17F0000}"/>
    <cellStyle name="Normal 61 6 19" xfId="32724" xr:uid="{00000000-0005-0000-0000-0000F27F0000}"/>
    <cellStyle name="Normal 61 6 2" xfId="32725" xr:uid="{00000000-0005-0000-0000-0000F37F0000}"/>
    <cellStyle name="Normal 61 6 20" xfId="32726" xr:uid="{00000000-0005-0000-0000-0000F47F0000}"/>
    <cellStyle name="Normal 61 6 21" xfId="32727" xr:uid="{00000000-0005-0000-0000-0000F57F0000}"/>
    <cellStyle name="Normal 61 6 22" xfId="32728" xr:uid="{00000000-0005-0000-0000-0000F67F0000}"/>
    <cellStyle name="Normal 61 6 23" xfId="32729" xr:uid="{00000000-0005-0000-0000-0000F77F0000}"/>
    <cellStyle name="Normal 61 6 24" xfId="32730" xr:uid="{00000000-0005-0000-0000-0000F87F0000}"/>
    <cellStyle name="Normal 61 6 25" xfId="32731" xr:uid="{00000000-0005-0000-0000-0000F97F0000}"/>
    <cellStyle name="Normal 61 6 26" xfId="32732" xr:uid="{00000000-0005-0000-0000-0000FA7F0000}"/>
    <cellStyle name="Normal 61 6 27" xfId="32733" xr:uid="{00000000-0005-0000-0000-0000FB7F0000}"/>
    <cellStyle name="Normal 61 6 28" xfId="32734" xr:uid="{00000000-0005-0000-0000-0000FC7F0000}"/>
    <cellStyle name="Normal 61 6 29" xfId="32735" xr:uid="{00000000-0005-0000-0000-0000FD7F0000}"/>
    <cellStyle name="Normal 61 6 3" xfId="32736" xr:uid="{00000000-0005-0000-0000-0000FE7F0000}"/>
    <cellStyle name="Normal 61 6 30" xfId="32737" xr:uid="{00000000-0005-0000-0000-0000FF7F0000}"/>
    <cellStyle name="Normal 61 6 31" xfId="32738" xr:uid="{00000000-0005-0000-0000-000000800000}"/>
    <cellStyle name="Normal 61 6 32" xfId="32739" xr:uid="{00000000-0005-0000-0000-000001800000}"/>
    <cellStyle name="Normal 61 6 33" xfId="32740" xr:uid="{00000000-0005-0000-0000-000002800000}"/>
    <cellStyle name="Normal 61 6 4" xfId="32741" xr:uid="{00000000-0005-0000-0000-000003800000}"/>
    <cellStyle name="Normal 61 6 5" xfId="32742" xr:uid="{00000000-0005-0000-0000-000004800000}"/>
    <cellStyle name="Normal 61 6 6" xfId="32743" xr:uid="{00000000-0005-0000-0000-000005800000}"/>
    <cellStyle name="Normal 61 6 7" xfId="32744" xr:uid="{00000000-0005-0000-0000-000006800000}"/>
    <cellStyle name="Normal 61 6 8" xfId="32745" xr:uid="{00000000-0005-0000-0000-000007800000}"/>
    <cellStyle name="Normal 61 6 9" xfId="32746" xr:uid="{00000000-0005-0000-0000-000008800000}"/>
    <cellStyle name="Normal 61 60" xfId="32747" xr:uid="{00000000-0005-0000-0000-000009800000}"/>
    <cellStyle name="Normal 61 61" xfId="32748" xr:uid="{00000000-0005-0000-0000-00000A800000}"/>
    <cellStyle name="Normal 61 62" xfId="32749" xr:uid="{00000000-0005-0000-0000-00000B800000}"/>
    <cellStyle name="Normal 61 63" xfId="32750" xr:uid="{00000000-0005-0000-0000-00000C800000}"/>
    <cellStyle name="Normal 61 64" xfId="32751" xr:uid="{00000000-0005-0000-0000-00000D800000}"/>
    <cellStyle name="Normal 61 65" xfId="32752" xr:uid="{00000000-0005-0000-0000-00000E800000}"/>
    <cellStyle name="Normal 61 66" xfId="32753" xr:uid="{00000000-0005-0000-0000-00000F800000}"/>
    <cellStyle name="Normal 61 67" xfId="32754" xr:uid="{00000000-0005-0000-0000-000010800000}"/>
    <cellStyle name="Normal 61 68" xfId="32755" xr:uid="{00000000-0005-0000-0000-000011800000}"/>
    <cellStyle name="Normal 61 69" xfId="32756" xr:uid="{00000000-0005-0000-0000-000012800000}"/>
    <cellStyle name="Normal 61 7" xfId="32757" xr:uid="{00000000-0005-0000-0000-000013800000}"/>
    <cellStyle name="Normal 61 70" xfId="32758" xr:uid="{00000000-0005-0000-0000-000014800000}"/>
    <cellStyle name="Normal 61 71" xfId="32759" xr:uid="{00000000-0005-0000-0000-000015800000}"/>
    <cellStyle name="Normal 61 72" xfId="32760" xr:uid="{00000000-0005-0000-0000-000016800000}"/>
    <cellStyle name="Normal 61 73" xfId="32761" xr:uid="{00000000-0005-0000-0000-000017800000}"/>
    <cellStyle name="Normal 61 74" xfId="32762" xr:uid="{00000000-0005-0000-0000-000018800000}"/>
    <cellStyle name="Normal 61 75" xfId="32763" xr:uid="{00000000-0005-0000-0000-000019800000}"/>
    <cellStyle name="Normal 61 76" xfId="32764" xr:uid="{00000000-0005-0000-0000-00001A800000}"/>
    <cellStyle name="Normal 61 77" xfId="32765" xr:uid="{00000000-0005-0000-0000-00001B800000}"/>
    <cellStyle name="Normal 61 78" xfId="32766" xr:uid="{00000000-0005-0000-0000-00001C800000}"/>
    <cellStyle name="Normal 61 79" xfId="32767" xr:uid="{00000000-0005-0000-0000-00001D800000}"/>
    <cellStyle name="Normal 61 8" xfId="32768" xr:uid="{00000000-0005-0000-0000-00001E800000}"/>
    <cellStyle name="Normal 61 80" xfId="32769" xr:uid="{00000000-0005-0000-0000-00001F800000}"/>
    <cellStyle name="Normal 61 81" xfId="32770" xr:uid="{00000000-0005-0000-0000-000020800000}"/>
    <cellStyle name="Normal 61 82" xfId="32771" xr:uid="{00000000-0005-0000-0000-000021800000}"/>
    <cellStyle name="Normal 61 83" xfId="32772" xr:uid="{00000000-0005-0000-0000-000022800000}"/>
    <cellStyle name="Normal 61 84" xfId="32773" xr:uid="{00000000-0005-0000-0000-000023800000}"/>
    <cellStyle name="Normal 61 85" xfId="32774" xr:uid="{00000000-0005-0000-0000-000024800000}"/>
    <cellStyle name="Normal 61 86" xfId="32775" xr:uid="{00000000-0005-0000-0000-000025800000}"/>
    <cellStyle name="Normal 61 87" xfId="32776" xr:uid="{00000000-0005-0000-0000-000026800000}"/>
    <cellStyle name="Normal 61 88" xfId="32777" xr:uid="{00000000-0005-0000-0000-000027800000}"/>
    <cellStyle name="Normal 61 89" xfId="32778" xr:uid="{00000000-0005-0000-0000-000028800000}"/>
    <cellStyle name="Normal 61 9" xfId="32779" xr:uid="{00000000-0005-0000-0000-000029800000}"/>
    <cellStyle name="Normal 61 90" xfId="32780" xr:uid="{00000000-0005-0000-0000-00002A800000}"/>
    <cellStyle name="Normal 62" xfId="43" xr:uid="{00000000-0005-0000-0000-00002B800000}"/>
    <cellStyle name="Normal 62 10" xfId="32781" xr:uid="{00000000-0005-0000-0000-00002C800000}"/>
    <cellStyle name="Normal 62 11" xfId="32782" xr:uid="{00000000-0005-0000-0000-00002D800000}"/>
    <cellStyle name="Normal 62 12" xfId="32783" xr:uid="{00000000-0005-0000-0000-00002E800000}"/>
    <cellStyle name="Normal 62 13" xfId="32784" xr:uid="{00000000-0005-0000-0000-00002F800000}"/>
    <cellStyle name="Normal 62 14" xfId="32785" xr:uid="{00000000-0005-0000-0000-000030800000}"/>
    <cellStyle name="Normal 62 15" xfId="32786" xr:uid="{00000000-0005-0000-0000-000031800000}"/>
    <cellStyle name="Normal 62 16" xfId="32787" xr:uid="{00000000-0005-0000-0000-000032800000}"/>
    <cellStyle name="Normal 62 17" xfId="32788" xr:uid="{00000000-0005-0000-0000-000033800000}"/>
    <cellStyle name="Normal 62 18" xfId="32789" xr:uid="{00000000-0005-0000-0000-000034800000}"/>
    <cellStyle name="Normal 62 19" xfId="32790" xr:uid="{00000000-0005-0000-0000-000035800000}"/>
    <cellStyle name="Normal 62 2" xfId="32791" xr:uid="{00000000-0005-0000-0000-000036800000}"/>
    <cellStyle name="Normal 62 2 10" xfId="32792" xr:uid="{00000000-0005-0000-0000-000037800000}"/>
    <cellStyle name="Normal 62 2 11" xfId="32793" xr:uid="{00000000-0005-0000-0000-000038800000}"/>
    <cellStyle name="Normal 62 2 12" xfId="32794" xr:uid="{00000000-0005-0000-0000-000039800000}"/>
    <cellStyle name="Normal 62 2 13" xfId="32795" xr:uid="{00000000-0005-0000-0000-00003A800000}"/>
    <cellStyle name="Normal 62 2 14" xfId="32796" xr:uid="{00000000-0005-0000-0000-00003B800000}"/>
    <cellStyle name="Normal 62 2 15" xfId="32797" xr:uid="{00000000-0005-0000-0000-00003C800000}"/>
    <cellStyle name="Normal 62 2 16" xfId="32798" xr:uid="{00000000-0005-0000-0000-00003D800000}"/>
    <cellStyle name="Normal 62 2 17" xfId="32799" xr:uid="{00000000-0005-0000-0000-00003E800000}"/>
    <cellStyle name="Normal 62 2 18" xfId="32800" xr:uid="{00000000-0005-0000-0000-00003F800000}"/>
    <cellStyle name="Normal 62 2 19" xfId="32801" xr:uid="{00000000-0005-0000-0000-000040800000}"/>
    <cellStyle name="Normal 62 2 2" xfId="32802" xr:uid="{00000000-0005-0000-0000-000041800000}"/>
    <cellStyle name="Normal 62 2 20" xfId="32803" xr:uid="{00000000-0005-0000-0000-000042800000}"/>
    <cellStyle name="Normal 62 2 21" xfId="32804" xr:uid="{00000000-0005-0000-0000-000043800000}"/>
    <cellStyle name="Normal 62 2 22" xfId="32805" xr:uid="{00000000-0005-0000-0000-000044800000}"/>
    <cellStyle name="Normal 62 2 23" xfId="32806" xr:uid="{00000000-0005-0000-0000-000045800000}"/>
    <cellStyle name="Normal 62 2 24" xfId="32807" xr:uid="{00000000-0005-0000-0000-000046800000}"/>
    <cellStyle name="Normal 62 2 25" xfId="32808" xr:uid="{00000000-0005-0000-0000-000047800000}"/>
    <cellStyle name="Normal 62 2 26" xfId="32809" xr:uid="{00000000-0005-0000-0000-000048800000}"/>
    <cellStyle name="Normal 62 2 27" xfId="32810" xr:uid="{00000000-0005-0000-0000-000049800000}"/>
    <cellStyle name="Normal 62 2 28" xfId="32811" xr:uid="{00000000-0005-0000-0000-00004A800000}"/>
    <cellStyle name="Normal 62 2 29" xfId="32812" xr:uid="{00000000-0005-0000-0000-00004B800000}"/>
    <cellStyle name="Normal 62 2 3" xfId="32813" xr:uid="{00000000-0005-0000-0000-00004C800000}"/>
    <cellStyle name="Normal 62 2 30" xfId="32814" xr:uid="{00000000-0005-0000-0000-00004D800000}"/>
    <cellStyle name="Normal 62 2 31" xfId="32815" xr:uid="{00000000-0005-0000-0000-00004E800000}"/>
    <cellStyle name="Normal 62 2 32" xfId="32816" xr:uid="{00000000-0005-0000-0000-00004F800000}"/>
    <cellStyle name="Normal 62 2 33" xfId="32817" xr:uid="{00000000-0005-0000-0000-000050800000}"/>
    <cellStyle name="Normal 62 2 4" xfId="32818" xr:uid="{00000000-0005-0000-0000-000051800000}"/>
    <cellStyle name="Normal 62 2 5" xfId="32819" xr:uid="{00000000-0005-0000-0000-000052800000}"/>
    <cellStyle name="Normal 62 2 6" xfId="32820" xr:uid="{00000000-0005-0000-0000-000053800000}"/>
    <cellStyle name="Normal 62 2 7" xfId="32821" xr:uid="{00000000-0005-0000-0000-000054800000}"/>
    <cellStyle name="Normal 62 2 8" xfId="32822" xr:uid="{00000000-0005-0000-0000-000055800000}"/>
    <cellStyle name="Normal 62 2 9" xfId="32823" xr:uid="{00000000-0005-0000-0000-000056800000}"/>
    <cellStyle name="Normal 62 20" xfId="32824" xr:uid="{00000000-0005-0000-0000-000057800000}"/>
    <cellStyle name="Normal 62 21" xfId="32825" xr:uid="{00000000-0005-0000-0000-000058800000}"/>
    <cellStyle name="Normal 62 22" xfId="32826" xr:uid="{00000000-0005-0000-0000-000059800000}"/>
    <cellStyle name="Normal 62 23" xfId="32827" xr:uid="{00000000-0005-0000-0000-00005A800000}"/>
    <cellStyle name="Normal 62 24" xfId="32828" xr:uid="{00000000-0005-0000-0000-00005B800000}"/>
    <cellStyle name="Normal 62 25" xfId="32829" xr:uid="{00000000-0005-0000-0000-00005C800000}"/>
    <cellStyle name="Normal 62 26" xfId="32830" xr:uid="{00000000-0005-0000-0000-00005D800000}"/>
    <cellStyle name="Normal 62 27" xfId="32831" xr:uid="{00000000-0005-0000-0000-00005E800000}"/>
    <cellStyle name="Normal 62 28" xfId="32832" xr:uid="{00000000-0005-0000-0000-00005F800000}"/>
    <cellStyle name="Normal 62 29" xfId="32833" xr:uid="{00000000-0005-0000-0000-000060800000}"/>
    <cellStyle name="Normal 62 3" xfId="32834" xr:uid="{00000000-0005-0000-0000-000061800000}"/>
    <cellStyle name="Normal 62 3 10" xfId="32835" xr:uid="{00000000-0005-0000-0000-000062800000}"/>
    <cellStyle name="Normal 62 3 11" xfId="32836" xr:uid="{00000000-0005-0000-0000-000063800000}"/>
    <cellStyle name="Normal 62 3 12" xfId="32837" xr:uid="{00000000-0005-0000-0000-000064800000}"/>
    <cellStyle name="Normal 62 3 13" xfId="32838" xr:uid="{00000000-0005-0000-0000-000065800000}"/>
    <cellStyle name="Normal 62 3 14" xfId="32839" xr:uid="{00000000-0005-0000-0000-000066800000}"/>
    <cellStyle name="Normal 62 3 15" xfId="32840" xr:uid="{00000000-0005-0000-0000-000067800000}"/>
    <cellStyle name="Normal 62 3 16" xfId="32841" xr:uid="{00000000-0005-0000-0000-000068800000}"/>
    <cellStyle name="Normal 62 3 17" xfId="32842" xr:uid="{00000000-0005-0000-0000-000069800000}"/>
    <cellStyle name="Normal 62 3 18" xfId="32843" xr:uid="{00000000-0005-0000-0000-00006A800000}"/>
    <cellStyle name="Normal 62 3 19" xfId="32844" xr:uid="{00000000-0005-0000-0000-00006B800000}"/>
    <cellStyle name="Normal 62 3 2" xfId="32845" xr:uid="{00000000-0005-0000-0000-00006C800000}"/>
    <cellStyle name="Normal 62 3 20" xfId="32846" xr:uid="{00000000-0005-0000-0000-00006D800000}"/>
    <cellStyle name="Normal 62 3 21" xfId="32847" xr:uid="{00000000-0005-0000-0000-00006E800000}"/>
    <cellStyle name="Normal 62 3 22" xfId="32848" xr:uid="{00000000-0005-0000-0000-00006F800000}"/>
    <cellStyle name="Normal 62 3 23" xfId="32849" xr:uid="{00000000-0005-0000-0000-000070800000}"/>
    <cellStyle name="Normal 62 3 24" xfId="32850" xr:uid="{00000000-0005-0000-0000-000071800000}"/>
    <cellStyle name="Normal 62 3 25" xfId="32851" xr:uid="{00000000-0005-0000-0000-000072800000}"/>
    <cellStyle name="Normal 62 3 26" xfId="32852" xr:uid="{00000000-0005-0000-0000-000073800000}"/>
    <cellStyle name="Normal 62 3 27" xfId="32853" xr:uid="{00000000-0005-0000-0000-000074800000}"/>
    <cellStyle name="Normal 62 3 28" xfId="32854" xr:uid="{00000000-0005-0000-0000-000075800000}"/>
    <cellStyle name="Normal 62 3 29" xfId="32855" xr:uid="{00000000-0005-0000-0000-000076800000}"/>
    <cellStyle name="Normal 62 3 3" xfId="32856" xr:uid="{00000000-0005-0000-0000-000077800000}"/>
    <cellStyle name="Normal 62 3 30" xfId="32857" xr:uid="{00000000-0005-0000-0000-000078800000}"/>
    <cellStyle name="Normal 62 3 31" xfId="32858" xr:uid="{00000000-0005-0000-0000-000079800000}"/>
    <cellStyle name="Normal 62 3 32" xfId="32859" xr:uid="{00000000-0005-0000-0000-00007A800000}"/>
    <cellStyle name="Normal 62 3 33" xfId="32860" xr:uid="{00000000-0005-0000-0000-00007B800000}"/>
    <cellStyle name="Normal 62 3 4" xfId="32861" xr:uid="{00000000-0005-0000-0000-00007C800000}"/>
    <cellStyle name="Normal 62 3 5" xfId="32862" xr:uid="{00000000-0005-0000-0000-00007D800000}"/>
    <cellStyle name="Normal 62 3 6" xfId="32863" xr:uid="{00000000-0005-0000-0000-00007E800000}"/>
    <cellStyle name="Normal 62 3 7" xfId="32864" xr:uid="{00000000-0005-0000-0000-00007F800000}"/>
    <cellStyle name="Normal 62 3 8" xfId="32865" xr:uid="{00000000-0005-0000-0000-000080800000}"/>
    <cellStyle name="Normal 62 3 9" xfId="32866" xr:uid="{00000000-0005-0000-0000-000081800000}"/>
    <cellStyle name="Normal 62 30" xfId="32867" xr:uid="{00000000-0005-0000-0000-000082800000}"/>
    <cellStyle name="Normal 62 31" xfId="32868" xr:uid="{00000000-0005-0000-0000-000083800000}"/>
    <cellStyle name="Normal 62 32" xfId="32869" xr:uid="{00000000-0005-0000-0000-000084800000}"/>
    <cellStyle name="Normal 62 33" xfId="32870" xr:uid="{00000000-0005-0000-0000-000085800000}"/>
    <cellStyle name="Normal 62 34" xfId="32871" xr:uid="{00000000-0005-0000-0000-000086800000}"/>
    <cellStyle name="Normal 62 35" xfId="32872" xr:uid="{00000000-0005-0000-0000-000087800000}"/>
    <cellStyle name="Normal 62 36" xfId="32873" xr:uid="{00000000-0005-0000-0000-000088800000}"/>
    <cellStyle name="Normal 62 37" xfId="32874" xr:uid="{00000000-0005-0000-0000-000089800000}"/>
    <cellStyle name="Normal 62 38" xfId="32875" xr:uid="{00000000-0005-0000-0000-00008A800000}"/>
    <cellStyle name="Normal 62 39" xfId="32876" xr:uid="{00000000-0005-0000-0000-00008B800000}"/>
    <cellStyle name="Normal 62 4" xfId="32877" xr:uid="{00000000-0005-0000-0000-00008C800000}"/>
    <cellStyle name="Normal 62 4 10" xfId="32878" xr:uid="{00000000-0005-0000-0000-00008D800000}"/>
    <cellStyle name="Normal 62 4 11" xfId="32879" xr:uid="{00000000-0005-0000-0000-00008E800000}"/>
    <cellStyle name="Normal 62 4 12" xfId="32880" xr:uid="{00000000-0005-0000-0000-00008F800000}"/>
    <cellStyle name="Normal 62 4 13" xfId="32881" xr:uid="{00000000-0005-0000-0000-000090800000}"/>
    <cellStyle name="Normal 62 4 14" xfId="32882" xr:uid="{00000000-0005-0000-0000-000091800000}"/>
    <cellStyle name="Normal 62 4 15" xfId="32883" xr:uid="{00000000-0005-0000-0000-000092800000}"/>
    <cellStyle name="Normal 62 4 16" xfId="32884" xr:uid="{00000000-0005-0000-0000-000093800000}"/>
    <cellStyle name="Normal 62 4 17" xfId="32885" xr:uid="{00000000-0005-0000-0000-000094800000}"/>
    <cellStyle name="Normal 62 4 18" xfId="32886" xr:uid="{00000000-0005-0000-0000-000095800000}"/>
    <cellStyle name="Normal 62 4 19" xfId="32887" xr:uid="{00000000-0005-0000-0000-000096800000}"/>
    <cellStyle name="Normal 62 4 2" xfId="32888" xr:uid="{00000000-0005-0000-0000-000097800000}"/>
    <cellStyle name="Normal 62 4 20" xfId="32889" xr:uid="{00000000-0005-0000-0000-000098800000}"/>
    <cellStyle name="Normal 62 4 21" xfId="32890" xr:uid="{00000000-0005-0000-0000-000099800000}"/>
    <cellStyle name="Normal 62 4 22" xfId="32891" xr:uid="{00000000-0005-0000-0000-00009A800000}"/>
    <cellStyle name="Normal 62 4 23" xfId="32892" xr:uid="{00000000-0005-0000-0000-00009B800000}"/>
    <cellStyle name="Normal 62 4 24" xfId="32893" xr:uid="{00000000-0005-0000-0000-00009C800000}"/>
    <cellStyle name="Normal 62 4 25" xfId="32894" xr:uid="{00000000-0005-0000-0000-00009D800000}"/>
    <cellStyle name="Normal 62 4 26" xfId="32895" xr:uid="{00000000-0005-0000-0000-00009E800000}"/>
    <cellStyle name="Normal 62 4 27" xfId="32896" xr:uid="{00000000-0005-0000-0000-00009F800000}"/>
    <cellStyle name="Normal 62 4 28" xfId="32897" xr:uid="{00000000-0005-0000-0000-0000A0800000}"/>
    <cellStyle name="Normal 62 4 29" xfId="32898" xr:uid="{00000000-0005-0000-0000-0000A1800000}"/>
    <cellStyle name="Normal 62 4 3" xfId="32899" xr:uid="{00000000-0005-0000-0000-0000A2800000}"/>
    <cellStyle name="Normal 62 4 30" xfId="32900" xr:uid="{00000000-0005-0000-0000-0000A3800000}"/>
    <cellStyle name="Normal 62 4 31" xfId="32901" xr:uid="{00000000-0005-0000-0000-0000A4800000}"/>
    <cellStyle name="Normal 62 4 32" xfId="32902" xr:uid="{00000000-0005-0000-0000-0000A5800000}"/>
    <cellStyle name="Normal 62 4 33" xfId="32903" xr:uid="{00000000-0005-0000-0000-0000A6800000}"/>
    <cellStyle name="Normal 62 4 4" xfId="32904" xr:uid="{00000000-0005-0000-0000-0000A7800000}"/>
    <cellStyle name="Normal 62 4 5" xfId="32905" xr:uid="{00000000-0005-0000-0000-0000A8800000}"/>
    <cellStyle name="Normal 62 4 6" xfId="32906" xr:uid="{00000000-0005-0000-0000-0000A9800000}"/>
    <cellStyle name="Normal 62 4 7" xfId="32907" xr:uid="{00000000-0005-0000-0000-0000AA800000}"/>
    <cellStyle name="Normal 62 4 8" xfId="32908" xr:uid="{00000000-0005-0000-0000-0000AB800000}"/>
    <cellStyle name="Normal 62 4 9" xfId="32909" xr:uid="{00000000-0005-0000-0000-0000AC800000}"/>
    <cellStyle name="Normal 62 40" xfId="32910" xr:uid="{00000000-0005-0000-0000-0000AD800000}"/>
    <cellStyle name="Normal 62 41" xfId="32911" xr:uid="{00000000-0005-0000-0000-0000AE800000}"/>
    <cellStyle name="Normal 62 42" xfId="32912" xr:uid="{00000000-0005-0000-0000-0000AF800000}"/>
    <cellStyle name="Normal 62 43" xfId="32913" xr:uid="{00000000-0005-0000-0000-0000B0800000}"/>
    <cellStyle name="Normal 62 44" xfId="32914" xr:uid="{00000000-0005-0000-0000-0000B1800000}"/>
    <cellStyle name="Normal 62 45" xfId="32915" xr:uid="{00000000-0005-0000-0000-0000B2800000}"/>
    <cellStyle name="Normal 62 46" xfId="32916" xr:uid="{00000000-0005-0000-0000-0000B3800000}"/>
    <cellStyle name="Normal 62 47" xfId="32917" xr:uid="{00000000-0005-0000-0000-0000B4800000}"/>
    <cellStyle name="Normal 62 48" xfId="32918" xr:uid="{00000000-0005-0000-0000-0000B5800000}"/>
    <cellStyle name="Normal 62 49" xfId="32919" xr:uid="{00000000-0005-0000-0000-0000B6800000}"/>
    <cellStyle name="Normal 62 5" xfId="32920" xr:uid="{00000000-0005-0000-0000-0000B7800000}"/>
    <cellStyle name="Normal 62 5 10" xfId="32921" xr:uid="{00000000-0005-0000-0000-0000B8800000}"/>
    <cellStyle name="Normal 62 5 11" xfId="32922" xr:uid="{00000000-0005-0000-0000-0000B9800000}"/>
    <cellStyle name="Normal 62 5 12" xfId="32923" xr:uid="{00000000-0005-0000-0000-0000BA800000}"/>
    <cellStyle name="Normal 62 5 13" xfId="32924" xr:uid="{00000000-0005-0000-0000-0000BB800000}"/>
    <cellStyle name="Normal 62 5 14" xfId="32925" xr:uid="{00000000-0005-0000-0000-0000BC800000}"/>
    <cellStyle name="Normal 62 5 15" xfId="32926" xr:uid="{00000000-0005-0000-0000-0000BD800000}"/>
    <cellStyle name="Normal 62 5 16" xfId="32927" xr:uid="{00000000-0005-0000-0000-0000BE800000}"/>
    <cellStyle name="Normal 62 5 17" xfId="32928" xr:uid="{00000000-0005-0000-0000-0000BF800000}"/>
    <cellStyle name="Normal 62 5 18" xfId="32929" xr:uid="{00000000-0005-0000-0000-0000C0800000}"/>
    <cellStyle name="Normal 62 5 19" xfId="32930" xr:uid="{00000000-0005-0000-0000-0000C1800000}"/>
    <cellStyle name="Normal 62 5 2" xfId="32931" xr:uid="{00000000-0005-0000-0000-0000C2800000}"/>
    <cellStyle name="Normal 62 5 20" xfId="32932" xr:uid="{00000000-0005-0000-0000-0000C3800000}"/>
    <cellStyle name="Normal 62 5 21" xfId="32933" xr:uid="{00000000-0005-0000-0000-0000C4800000}"/>
    <cellStyle name="Normal 62 5 22" xfId="32934" xr:uid="{00000000-0005-0000-0000-0000C5800000}"/>
    <cellStyle name="Normal 62 5 23" xfId="32935" xr:uid="{00000000-0005-0000-0000-0000C6800000}"/>
    <cellStyle name="Normal 62 5 24" xfId="32936" xr:uid="{00000000-0005-0000-0000-0000C7800000}"/>
    <cellStyle name="Normal 62 5 25" xfId="32937" xr:uid="{00000000-0005-0000-0000-0000C8800000}"/>
    <cellStyle name="Normal 62 5 26" xfId="32938" xr:uid="{00000000-0005-0000-0000-0000C9800000}"/>
    <cellStyle name="Normal 62 5 27" xfId="32939" xr:uid="{00000000-0005-0000-0000-0000CA800000}"/>
    <cellStyle name="Normal 62 5 28" xfId="32940" xr:uid="{00000000-0005-0000-0000-0000CB800000}"/>
    <cellStyle name="Normal 62 5 29" xfId="32941" xr:uid="{00000000-0005-0000-0000-0000CC800000}"/>
    <cellStyle name="Normal 62 5 3" xfId="32942" xr:uid="{00000000-0005-0000-0000-0000CD800000}"/>
    <cellStyle name="Normal 62 5 30" xfId="32943" xr:uid="{00000000-0005-0000-0000-0000CE800000}"/>
    <cellStyle name="Normal 62 5 31" xfId="32944" xr:uid="{00000000-0005-0000-0000-0000CF800000}"/>
    <cellStyle name="Normal 62 5 32" xfId="32945" xr:uid="{00000000-0005-0000-0000-0000D0800000}"/>
    <cellStyle name="Normal 62 5 33" xfId="32946" xr:uid="{00000000-0005-0000-0000-0000D1800000}"/>
    <cellStyle name="Normal 62 5 4" xfId="32947" xr:uid="{00000000-0005-0000-0000-0000D2800000}"/>
    <cellStyle name="Normal 62 5 5" xfId="32948" xr:uid="{00000000-0005-0000-0000-0000D3800000}"/>
    <cellStyle name="Normal 62 5 6" xfId="32949" xr:uid="{00000000-0005-0000-0000-0000D4800000}"/>
    <cellStyle name="Normal 62 5 7" xfId="32950" xr:uid="{00000000-0005-0000-0000-0000D5800000}"/>
    <cellStyle name="Normal 62 5 8" xfId="32951" xr:uid="{00000000-0005-0000-0000-0000D6800000}"/>
    <cellStyle name="Normal 62 5 9" xfId="32952" xr:uid="{00000000-0005-0000-0000-0000D7800000}"/>
    <cellStyle name="Normal 62 50" xfId="32953" xr:uid="{00000000-0005-0000-0000-0000D8800000}"/>
    <cellStyle name="Normal 62 51" xfId="32954" xr:uid="{00000000-0005-0000-0000-0000D9800000}"/>
    <cellStyle name="Normal 62 52" xfId="32955" xr:uid="{00000000-0005-0000-0000-0000DA800000}"/>
    <cellStyle name="Normal 62 53" xfId="32956" xr:uid="{00000000-0005-0000-0000-0000DB800000}"/>
    <cellStyle name="Normal 62 54" xfId="32957" xr:uid="{00000000-0005-0000-0000-0000DC800000}"/>
    <cellStyle name="Normal 62 55" xfId="32958" xr:uid="{00000000-0005-0000-0000-0000DD800000}"/>
    <cellStyle name="Normal 62 56" xfId="32959" xr:uid="{00000000-0005-0000-0000-0000DE800000}"/>
    <cellStyle name="Normal 62 57" xfId="32960" xr:uid="{00000000-0005-0000-0000-0000DF800000}"/>
    <cellStyle name="Normal 62 58" xfId="32961" xr:uid="{00000000-0005-0000-0000-0000E0800000}"/>
    <cellStyle name="Normal 62 59" xfId="32962" xr:uid="{00000000-0005-0000-0000-0000E1800000}"/>
    <cellStyle name="Normal 62 6" xfId="32963" xr:uid="{00000000-0005-0000-0000-0000E2800000}"/>
    <cellStyle name="Normal 62 6 10" xfId="32964" xr:uid="{00000000-0005-0000-0000-0000E3800000}"/>
    <cellStyle name="Normal 62 6 11" xfId="32965" xr:uid="{00000000-0005-0000-0000-0000E4800000}"/>
    <cellStyle name="Normal 62 6 12" xfId="32966" xr:uid="{00000000-0005-0000-0000-0000E5800000}"/>
    <cellStyle name="Normal 62 6 13" xfId="32967" xr:uid="{00000000-0005-0000-0000-0000E6800000}"/>
    <cellStyle name="Normal 62 6 14" xfId="32968" xr:uid="{00000000-0005-0000-0000-0000E7800000}"/>
    <cellStyle name="Normal 62 6 15" xfId="32969" xr:uid="{00000000-0005-0000-0000-0000E8800000}"/>
    <cellStyle name="Normal 62 6 16" xfId="32970" xr:uid="{00000000-0005-0000-0000-0000E9800000}"/>
    <cellStyle name="Normal 62 6 17" xfId="32971" xr:uid="{00000000-0005-0000-0000-0000EA800000}"/>
    <cellStyle name="Normal 62 6 18" xfId="32972" xr:uid="{00000000-0005-0000-0000-0000EB800000}"/>
    <cellStyle name="Normal 62 6 19" xfId="32973" xr:uid="{00000000-0005-0000-0000-0000EC800000}"/>
    <cellStyle name="Normal 62 6 2" xfId="32974" xr:uid="{00000000-0005-0000-0000-0000ED800000}"/>
    <cellStyle name="Normal 62 6 20" xfId="32975" xr:uid="{00000000-0005-0000-0000-0000EE800000}"/>
    <cellStyle name="Normal 62 6 21" xfId="32976" xr:uid="{00000000-0005-0000-0000-0000EF800000}"/>
    <cellStyle name="Normal 62 6 22" xfId="32977" xr:uid="{00000000-0005-0000-0000-0000F0800000}"/>
    <cellStyle name="Normal 62 6 23" xfId="32978" xr:uid="{00000000-0005-0000-0000-0000F1800000}"/>
    <cellStyle name="Normal 62 6 24" xfId="32979" xr:uid="{00000000-0005-0000-0000-0000F2800000}"/>
    <cellStyle name="Normal 62 6 25" xfId="32980" xr:uid="{00000000-0005-0000-0000-0000F3800000}"/>
    <cellStyle name="Normal 62 6 26" xfId="32981" xr:uid="{00000000-0005-0000-0000-0000F4800000}"/>
    <cellStyle name="Normal 62 6 27" xfId="32982" xr:uid="{00000000-0005-0000-0000-0000F5800000}"/>
    <cellStyle name="Normal 62 6 28" xfId="32983" xr:uid="{00000000-0005-0000-0000-0000F6800000}"/>
    <cellStyle name="Normal 62 6 29" xfId="32984" xr:uid="{00000000-0005-0000-0000-0000F7800000}"/>
    <cellStyle name="Normal 62 6 3" xfId="32985" xr:uid="{00000000-0005-0000-0000-0000F8800000}"/>
    <cellStyle name="Normal 62 6 30" xfId="32986" xr:uid="{00000000-0005-0000-0000-0000F9800000}"/>
    <cellStyle name="Normal 62 6 31" xfId="32987" xr:uid="{00000000-0005-0000-0000-0000FA800000}"/>
    <cellStyle name="Normal 62 6 32" xfId="32988" xr:uid="{00000000-0005-0000-0000-0000FB800000}"/>
    <cellStyle name="Normal 62 6 33" xfId="32989" xr:uid="{00000000-0005-0000-0000-0000FC800000}"/>
    <cellStyle name="Normal 62 6 4" xfId="32990" xr:uid="{00000000-0005-0000-0000-0000FD800000}"/>
    <cellStyle name="Normal 62 6 5" xfId="32991" xr:uid="{00000000-0005-0000-0000-0000FE800000}"/>
    <cellStyle name="Normal 62 6 6" xfId="32992" xr:uid="{00000000-0005-0000-0000-0000FF800000}"/>
    <cellStyle name="Normal 62 6 7" xfId="32993" xr:uid="{00000000-0005-0000-0000-000000810000}"/>
    <cellStyle name="Normal 62 6 8" xfId="32994" xr:uid="{00000000-0005-0000-0000-000001810000}"/>
    <cellStyle name="Normal 62 6 9" xfId="32995" xr:uid="{00000000-0005-0000-0000-000002810000}"/>
    <cellStyle name="Normal 62 60" xfId="32996" xr:uid="{00000000-0005-0000-0000-000003810000}"/>
    <cellStyle name="Normal 62 61" xfId="32997" xr:uid="{00000000-0005-0000-0000-000004810000}"/>
    <cellStyle name="Normal 62 62" xfId="32998" xr:uid="{00000000-0005-0000-0000-000005810000}"/>
    <cellStyle name="Normal 62 63" xfId="32999" xr:uid="{00000000-0005-0000-0000-000006810000}"/>
    <cellStyle name="Normal 62 64" xfId="33000" xr:uid="{00000000-0005-0000-0000-000007810000}"/>
    <cellStyle name="Normal 62 65" xfId="33001" xr:uid="{00000000-0005-0000-0000-000008810000}"/>
    <cellStyle name="Normal 62 66" xfId="33002" xr:uid="{00000000-0005-0000-0000-000009810000}"/>
    <cellStyle name="Normal 62 67" xfId="33003" xr:uid="{00000000-0005-0000-0000-00000A810000}"/>
    <cellStyle name="Normal 62 68" xfId="33004" xr:uid="{00000000-0005-0000-0000-00000B810000}"/>
    <cellStyle name="Normal 62 69" xfId="33005" xr:uid="{00000000-0005-0000-0000-00000C810000}"/>
    <cellStyle name="Normal 62 7" xfId="33006" xr:uid="{00000000-0005-0000-0000-00000D810000}"/>
    <cellStyle name="Normal 62 70" xfId="33007" xr:uid="{00000000-0005-0000-0000-00000E810000}"/>
    <cellStyle name="Normal 62 71" xfId="33008" xr:uid="{00000000-0005-0000-0000-00000F810000}"/>
    <cellStyle name="Normal 62 72" xfId="33009" xr:uid="{00000000-0005-0000-0000-000010810000}"/>
    <cellStyle name="Normal 62 73" xfId="33010" xr:uid="{00000000-0005-0000-0000-000011810000}"/>
    <cellStyle name="Normal 62 74" xfId="33011" xr:uid="{00000000-0005-0000-0000-000012810000}"/>
    <cellStyle name="Normal 62 75" xfId="33012" xr:uid="{00000000-0005-0000-0000-000013810000}"/>
    <cellStyle name="Normal 62 76" xfId="33013" xr:uid="{00000000-0005-0000-0000-000014810000}"/>
    <cellStyle name="Normal 62 77" xfId="33014" xr:uid="{00000000-0005-0000-0000-000015810000}"/>
    <cellStyle name="Normal 62 78" xfId="33015" xr:uid="{00000000-0005-0000-0000-000016810000}"/>
    <cellStyle name="Normal 62 79" xfId="33016" xr:uid="{00000000-0005-0000-0000-000017810000}"/>
    <cellStyle name="Normal 62 8" xfId="33017" xr:uid="{00000000-0005-0000-0000-000018810000}"/>
    <cellStyle name="Normal 62 80" xfId="33018" xr:uid="{00000000-0005-0000-0000-000019810000}"/>
    <cellStyle name="Normal 62 81" xfId="33019" xr:uid="{00000000-0005-0000-0000-00001A810000}"/>
    <cellStyle name="Normal 62 82" xfId="33020" xr:uid="{00000000-0005-0000-0000-00001B810000}"/>
    <cellStyle name="Normal 62 83" xfId="33021" xr:uid="{00000000-0005-0000-0000-00001C810000}"/>
    <cellStyle name="Normal 62 84" xfId="33022" xr:uid="{00000000-0005-0000-0000-00001D810000}"/>
    <cellStyle name="Normal 62 85" xfId="33023" xr:uid="{00000000-0005-0000-0000-00001E810000}"/>
    <cellStyle name="Normal 62 86" xfId="33024" xr:uid="{00000000-0005-0000-0000-00001F810000}"/>
    <cellStyle name="Normal 62 87" xfId="33025" xr:uid="{00000000-0005-0000-0000-000020810000}"/>
    <cellStyle name="Normal 62 88" xfId="33026" xr:uid="{00000000-0005-0000-0000-000021810000}"/>
    <cellStyle name="Normal 62 89" xfId="33027" xr:uid="{00000000-0005-0000-0000-000022810000}"/>
    <cellStyle name="Normal 62 9" xfId="33028" xr:uid="{00000000-0005-0000-0000-000023810000}"/>
    <cellStyle name="Normal 62 90" xfId="33029" xr:uid="{00000000-0005-0000-0000-000024810000}"/>
    <cellStyle name="Normal 63" xfId="86" xr:uid="{00000000-0005-0000-0000-000025810000}"/>
    <cellStyle name="Normal 63 10" xfId="33030" xr:uid="{00000000-0005-0000-0000-000026810000}"/>
    <cellStyle name="Normal 63 11" xfId="33031" xr:uid="{00000000-0005-0000-0000-000027810000}"/>
    <cellStyle name="Normal 63 12" xfId="33032" xr:uid="{00000000-0005-0000-0000-000028810000}"/>
    <cellStyle name="Normal 63 13" xfId="33033" xr:uid="{00000000-0005-0000-0000-000029810000}"/>
    <cellStyle name="Normal 63 14" xfId="33034" xr:uid="{00000000-0005-0000-0000-00002A810000}"/>
    <cellStyle name="Normal 63 15" xfId="33035" xr:uid="{00000000-0005-0000-0000-00002B810000}"/>
    <cellStyle name="Normal 63 16" xfId="33036" xr:uid="{00000000-0005-0000-0000-00002C810000}"/>
    <cellStyle name="Normal 63 17" xfId="33037" xr:uid="{00000000-0005-0000-0000-00002D810000}"/>
    <cellStyle name="Normal 63 18" xfId="33038" xr:uid="{00000000-0005-0000-0000-00002E810000}"/>
    <cellStyle name="Normal 63 19" xfId="33039" xr:uid="{00000000-0005-0000-0000-00002F810000}"/>
    <cellStyle name="Normal 63 2" xfId="33040" xr:uid="{00000000-0005-0000-0000-000030810000}"/>
    <cellStyle name="Normal 63 2 10" xfId="33041" xr:uid="{00000000-0005-0000-0000-000031810000}"/>
    <cellStyle name="Normal 63 2 11" xfId="33042" xr:uid="{00000000-0005-0000-0000-000032810000}"/>
    <cellStyle name="Normal 63 2 12" xfId="33043" xr:uid="{00000000-0005-0000-0000-000033810000}"/>
    <cellStyle name="Normal 63 2 13" xfId="33044" xr:uid="{00000000-0005-0000-0000-000034810000}"/>
    <cellStyle name="Normal 63 2 14" xfId="33045" xr:uid="{00000000-0005-0000-0000-000035810000}"/>
    <cellStyle name="Normal 63 2 15" xfId="33046" xr:uid="{00000000-0005-0000-0000-000036810000}"/>
    <cellStyle name="Normal 63 2 16" xfId="33047" xr:uid="{00000000-0005-0000-0000-000037810000}"/>
    <cellStyle name="Normal 63 2 17" xfId="33048" xr:uid="{00000000-0005-0000-0000-000038810000}"/>
    <cellStyle name="Normal 63 2 18" xfId="33049" xr:uid="{00000000-0005-0000-0000-000039810000}"/>
    <cellStyle name="Normal 63 2 19" xfId="33050" xr:uid="{00000000-0005-0000-0000-00003A810000}"/>
    <cellStyle name="Normal 63 2 2" xfId="33051" xr:uid="{00000000-0005-0000-0000-00003B810000}"/>
    <cellStyle name="Normal 63 2 20" xfId="33052" xr:uid="{00000000-0005-0000-0000-00003C810000}"/>
    <cellStyle name="Normal 63 2 21" xfId="33053" xr:uid="{00000000-0005-0000-0000-00003D810000}"/>
    <cellStyle name="Normal 63 2 22" xfId="33054" xr:uid="{00000000-0005-0000-0000-00003E810000}"/>
    <cellStyle name="Normal 63 2 23" xfId="33055" xr:uid="{00000000-0005-0000-0000-00003F810000}"/>
    <cellStyle name="Normal 63 2 24" xfId="33056" xr:uid="{00000000-0005-0000-0000-000040810000}"/>
    <cellStyle name="Normal 63 2 25" xfId="33057" xr:uid="{00000000-0005-0000-0000-000041810000}"/>
    <cellStyle name="Normal 63 2 26" xfId="33058" xr:uid="{00000000-0005-0000-0000-000042810000}"/>
    <cellStyle name="Normal 63 2 27" xfId="33059" xr:uid="{00000000-0005-0000-0000-000043810000}"/>
    <cellStyle name="Normal 63 2 28" xfId="33060" xr:uid="{00000000-0005-0000-0000-000044810000}"/>
    <cellStyle name="Normal 63 2 29" xfId="33061" xr:uid="{00000000-0005-0000-0000-000045810000}"/>
    <cellStyle name="Normal 63 2 3" xfId="33062" xr:uid="{00000000-0005-0000-0000-000046810000}"/>
    <cellStyle name="Normal 63 2 30" xfId="33063" xr:uid="{00000000-0005-0000-0000-000047810000}"/>
    <cellStyle name="Normal 63 2 31" xfId="33064" xr:uid="{00000000-0005-0000-0000-000048810000}"/>
    <cellStyle name="Normal 63 2 32" xfId="33065" xr:uid="{00000000-0005-0000-0000-000049810000}"/>
    <cellStyle name="Normal 63 2 33" xfId="33066" xr:uid="{00000000-0005-0000-0000-00004A810000}"/>
    <cellStyle name="Normal 63 2 4" xfId="33067" xr:uid="{00000000-0005-0000-0000-00004B810000}"/>
    <cellStyle name="Normal 63 2 5" xfId="33068" xr:uid="{00000000-0005-0000-0000-00004C810000}"/>
    <cellStyle name="Normal 63 2 6" xfId="33069" xr:uid="{00000000-0005-0000-0000-00004D810000}"/>
    <cellStyle name="Normal 63 2 7" xfId="33070" xr:uid="{00000000-0005-0000-0000-00004E810000}"/>
    <cellStyle name="Normal 63 2 8" xfId="33071" xr:uid="{00000000-0005-0000-0000-00004F810000}"/>
    <cellStyle name="Normal 63 2 9" xfId="33072" xr:uid="{00000000-0005-0000-0000-000050810000}"/>
    <cellStyle name="Normal 63 20" xfId="33073" xr:uid="{00000000-0005-0000-0000-000051810000}"/>
    <cellStyle name="Normal 63 21" xfId="33074" xr:uid="{00000000-0005-0000-0000-000052810000}"/>
    <cellStyle name="Normal 63 22" xfId="33075" xr:uid="{00000000-0005-0000-0000-000053810000}"/>
    <cellStyle name="Normal 63 23" xfId="33076" xr:uid="{00000000-0005-0000-0000-000054810000}"/>
    <cellStyle name="Normal 63 24" xfId="33077" xr:uid="{00000000-0005-0000-0000-000055810000}"/>
    <cellStyle name="Normal 63 25" xfId="33078" xr:uid="{00000000-0005-0000-0000-000056810000}"/>
    <cellStyle name="Normal 63 26" xfId="33079" xr:uid="{00000000-0005-0000-0000-000057810000}"/>
    <cellStyle name="Normal 63 27" xfId="33080" xr:uid="{00000000-0005-0000-0000-000058810000}"/>
    <cellStyle name="Normal 63 28" xfId="33081" xr:uid="{00000000-0005-0000-0000-000059810000}"/>
    <cellStyle name="Normal 63 29" xfId="33082" xr:uid="{00000000-0005-0000-0000-00005A810000}"/>
    <cellStyle name="Normal 63 3" xfId="33083" xr:uid="{00000000-0005-0000-0000-00005B810000}"/>
    <cellStyle name="Normal 63 3 10" xfId="33084" xr:uid="{00000000-0005-0000-0000-00005C810000}"/>
    <cellStyle name="Normal 63 3 11" xfId="33085" xr:uid="{00000000-0005-0000-0000-00005D810000}"/>
    <cellStyle name="Normal 63 3 12" xfId="33086" xr:uid="{00000000-0005-0000-0000-00005E810000}"/>
    <cellStyle name="Normal 63 3 13" xfId="33087" xr:uid="{00000000-0005-0000-0000-00005F810000}"/>
    <cellStyle name="Normal 63 3 14" xfId="33088" xr:uid="{00000000-0005-0000-0000-000060810000}"/>
    <cellStyle name="Normal 63 3 15" xfId="33089" xr:uid="{00000000-0005-0000-0000-000061810000}"/>
    <cellStyle name="Normal 63 3 16" xfId="33090" xr:uid="{00000000-0005-0000-0000-000062810000}"/>
    <cellStyle name="Normal 63 3 17" xfId="33091" xr:uid="{00000000-0005-0000-0000-000063810000}"/>
    <cellStyle name="Normal 63 3 18" xfId="33092" xr:uid="{00000000-0005-0000-0000-000064810000}"/>
    <cellStyle name="Normal 63 3 19" xfId="33093" xr:uid="{00000000-0005-0000-0000-000065810000}"/>
    <cellStyle name="Normal 63 3 2" xfId="33094" xr:uid="{00000000-0005-0000-0000-000066810000}"/>
    <cellStyle name="Normal 63 3 20" xfId="33095" xr:uid="{00000000-0005-0000-0000-000067810000}"/>
    <cellStyle name="Normal 63 3 21" xfId="33096" xr:uid="{00000000-0005-0000-0000-000068810000}"/>
    <cellStyle name="Normal 63 3 22" xfId="33097" xr:uid="{00000000-0005-0000-0000-000069810000}"/>
    <cellStyle name="Normal 63 3 23" xfId="33098" xr:uid="{00000000-0005-0000-0000-00006A810000}"/>
    <cellStyle name="Normal 63 3 24" xfId="33099" xr:uid="{00000000-0005-0000-0000-00006B810000}"/>
    <cellStyle name="Normal 63 3 25" xfId="33100" xr:uid="{00000000-0005-0000-0000-00006C810000}"/>
    <cellStyle name="Normal 63 3 26" xfId="33101" xr:uid="{00000000-0005-0000-0000-00006D810000}"/>
    <cellStyle name="Normal 63 3 27" xfId="33102" xr:uid="{00000000-0005-0000-0000-00006E810000}"/>
    <cellStyle name="Normal 63 3 28" xfId="33103" xr:uid="{00000000-0005-0000-0000-00006F810000}"/>
    <cellStyle name="Normal 63 3 29" xfId="33104" xr:uid="{00000000-0005-0000-0000-000070810000}"/>
    <cellStyle name="Normal 63 3 3" xfId="33105" xr:uid="{00000000-0005-0000-0000-000071810000}"/>
    <cellStyle name="Normal 63 3 30" xfId="33106" xr:uid="{00000000-0005-0000-0000-000072810000}"/>
    <cellStyle name="Normal 63 3 31" xfId="33107" xr:uid="{00000000-0005-0000-0000-000073810000}"/>
    <cellStyle name="Normal 63 3 32" xfId="33108" xr:uid="{00000000-0005-0000-0000-000074810000}"/>
    <cellStyle name="Normal 63 3 33" xfId="33109" xr:uid="{00000000-0005-0000-0000-000075810000}"/>
    <cellStyle name="Normal 63 3 4" xfId="33110" xr:uid="{00000000-0005-0000-0000-000076810000}"/>
    <cellStyle name="Normal 63 3 5" xfId="33111" xr:uid="{00000000-0005-0000-0000-000077810000}"/>
    <cellStyle name="Normal 63 3 6" xfId="33112" xr:uid="{00000000-0005-0000-0000-000078810000}"/>
    <cellStyle name="Normal 63 3 7" xfId="33113" xr:uid="{00000000-0005-0000-0000-000079810000}"/>
    <cellStyle name="Normal 63 3 8" xfId="33114" xr:uid="{00000000-0005-0000-0000-00007A810000}"/>
    <cellStyle name="Normal 63 3 9" xfId="33115" xr:uid="{00000000-0005-0000-0000-00007B810000}"/>
    <cellStyle name="Normal 63 30" xfId="33116" xr:uid="{00000000-0005-0000-0000-00007C810000}"/>
    <cellStyle name="Normal 63 31" xfId="33117" xr:uid="{00000000-0005-0000-0000-00007D810000}"/>
    <cellStyle name="Normal 63 32" xfId="33118" xr:uid="{00000000-0005-0000-0000-00007E810000}"/>
    <cellStyle name="Normal 63 33" xfId="33119" xr:uid="{00000000-0005-0000-0000-00007F810000}"/>
    <cellStyle name="Normal 63 34" xfId="33120" xr:uid="{00000000-0005-0000-0000-000080810000}"/>
    <cellStyle name="Normal 63 35" xfId="33121" xr:uid="{00000000-0005-0000-0000-000081810000}"/>
    <cellStyle name="Normal 63 36" xfId="33122" xr:uid="{00000000-0005-0000-0000-000082810000}"/>
    <cellStyle name="Normal 63 37" xfId="33123" xr:uid="{00000000-0005-0000-0000-000083810000}"/>
    <cellStyle name="Normal 63 38" xfId="33124" xr:uid="{00000000-0005-0000-0000-000084810000}"/>
    <cellStyle name="Normal 63 39" xfId="33125" xr:uid="{00000000-0005-0000-0000-000085810000}"/>
    <cellStyle name="Normal 63 4" xfId="33126" xr:uid="{00000000-0005-0000-0000-000086810000}"/>
    <cellStyle name="Normal 63 4 10" xfId="33127" xr:uid="{00000000-0005-0000-0000-000087810000}"/>
    <cellStyle name="Normal 63 4 11" xfId="33128" xr:uid="{00000000-0005-0000-0000-000088810000}"/>
    <cellStyle name="Normal 63 4 12" xfId="33129" xr:uid="{00000000-0005-0000-0000-000089810000}"/>
    <cellStyle name="Normal 63 4 13" xfId="33130" xr:uid="{00000000-0005-0000-0000-00008A810000}"/>
    <cellStyle name="Normal 63 4 14" xfId="33131" xr:uid="{00000000-0005-0000-0000-00008B810000}"/>
    <cellStyle name="Normal 63 4 15" xfId="33132" xr:uid="{00000000-0005-0000-0000-00008C810000}"/>
    <cellStyle name="Normal 63 4 16" xfId="33133" xr:uid="{00000000-0005-0000-0000-00008D810000}"/>
    <cellStyle name="Normal 63 4 17" xfId="33134" xr:uid="{00000000-0005-0000-0000-00008E810000}"/>
    <cellStyle name="Normal 63 4 18" xfId="33135" xr:uid="{00000000-0005-0000-0000-00008F810000}"/>
    <cellStyle name="Normal 63 4 19" xfId="33136" xr:uid="{00000000-0005-0000-0000-000090810000}"/>
    <cellStyle name="Normal 63 4 2" xfId="33137" xr:uid="{00000000-0005-0000-0000-000091810000}"/>
    <cellStyle name="Normal 63 4 20" xfId="33138" xr:uid="{00000000-0005-0000-0000-000092810000}"/>
    <cellStyle name="Normal 63 4 21" xfId="33139" xr:uid="{00000000-0005-0000-0000-000093810000}"/>
    <cellStyle name="Normal 63 4 22" xfId="33140" xr:uid="{00000000-0005-0000-0000-000094810000}"/>
    <cellStyle name="Normal 63 4 23" xfId="33141" xr:uid="{00000000-0005-0000-0000-000095810000}"/>
    <cellStyle name="Normal 63 4 24" xfId="33142" xr:uid="{00000000-0005-0000-0000-000096810000}"/>
    <cellStyle name="Normal 63 4 25" xfId="33143" xr:uid="{00000000-0005-0000-0000-000097810000}"/>
    <cellStyle name="Normal 63 4 26" xfId="33144" xr:uid="{00000000-0005-0000-0000-000098810000}"/>
    <cellStyle name="Normal 63 4 27" xfId="33145" xr:uid="{00000000-0005-0000-0000-000099810000}"/>
    <cellStyle name="Normal 63 4 28" xfId="33146" xr:uid="{00000000-0005-0000-0000-00009A810000}"/>
    <cellStyle name="Normal 63 4 29" xfId="33147" xr:uid="{00000000-0005-0000-0000-00009B810000}"/>
    <cellStyle name="Normal 63 4 3" xfId="33148" xr:uid="{00000000-0005-0000-0000-00009C810000}"/>
    <cellStyle name="Normal 63 4 30" xfId="33149" xr:uid="{00000000-0005-0000-0000-00009D810000}"/>
    <cellStyle name="Normal 63 4 31" xfId="33150" xr:uid="{00000000-0005-0000-0000-00009E810000}"/>
    <cellStyle name="Normal 63 4 32" xfId="33151" xr:uid="{00000000-0005-0000-0000-00009F810000}"/>
    <cellStyle name="Normal 63 4 33" xfId="33152" xr:uid="{00000000-0005-0000-0000-0000A0810000}"/>
    <cellStyle name="Normal 63 4 4" xfId="33153" xr:uid="{00000000-0005-0000-0000-0000A1810000}"/>
    <cellStyle name="Normal 63 4 5" xfId="33154" xr:uid="{00000000-0005-0000-0000-0000A2810000}"/>
    <cellStyle name="Normal 63 4 6" xfId="33155" xr:uid="{00000000-0005-0000-0000-0000A3810000}"/>
    <cellStyle name="Normal 63 4 7" xfId="33156" xr:uid="{00000000-0005-0000-0000-0000A4810000}"/>
    <cellStyle name="Normal 63 4 8" xfId="33157" xr:uid="{00000000-0005-0000-0000-0000A5810000}"/>
    <cellStyle name="Normal 63 4 9" xfId="33158" xr:uid="{00000000-0005-0000-0000-0000A6810000}"/>
    <cellStyle name="Normal 63 40" xfId="33159" xr:uid="{00000000-0005-0000-0000-0000A7810000}"/>
    <cellStyle name="Normal 63 41" xfId="33160" xr:uid="{00000000-0005-0000-0000-0000A8810000}"/>
    <cellStyle name="Normal 63 42" xfId="33161" xr:uid="{00000000-0005-0000-0000-0000A9810000}"/>
    <cellStyle name="Normal 63 43" xfId="33162" xr:uid="{00000000-0005-0000-0000-0000AA810000}"/>
    <cellStyle name="Normal 63 44" xfId="33163" xr:uid="{00000000-0005-0000-0000-0000AB810000}"/>
    <cellStyle name="Normal 63 45" xfId="33164" xr:uid="{00000000-0005-0000-0000-0000AC810000}"/>
    <cellStyle name="Normal 63 46" xfId="33165" xr:uid="{00000000-0005-0000-0000-0000AD810000}"/>
    <cellStyle name="Normal 63 47" xfId="33166" xr:uid="{00000000-0005-0000-0000-0000AE810000}"/>
    <cellStyle name="Normal 63 48" xfId="33167" xr:uid="{00000000-0005-0000-0000-0000AF810000}"/>
    <cellStyle name="Normal 63 49" xfId="33168" xr:uid="{00000000-0005-0000-0000-0000B0810000}"/>
    <cellStyle name="Normal 63 5" xfId="33169" xr:uid="{00000000-0005-0000-0000-0000B1810000}"/>
    <cellStyle name="Normal 63 5 10" xfId="33170" xr:uid="{00000000-0005-0000-0000-0000B2810000}"/>
    <cellStyle name="Normal 63 5 11" xfId="33171" xr:uid="{00000000-0005-0000-0000-0000B3810000}"/>
    <cellStyle name="Normal 63 5 12" xfId="33172" xr:uid="{00000000-0005-0000-0000-0000B4810000}"/>
    <cellStyle name="Normal 63 5 13" xfId="33173" xr:uid="{00000000-0005-0000-0000-0000B5810000}"/>
    <cellStyle name="Normal 63 5 14" xfId="33174" xr:uid="{00000000-0005-0000-0000-0000B6810000}"/>
    <cellStyle name="Normal 63 5 15" xfId="33175" xr:uid="{00000000-0005-0000-0000-0000B7810000}"/>
    <cellStyle name="Normal 63 5 16" xfId="33176" xr:uid="{00000000-0005-0000-0000-0000B8810000}"/>
    <cellStyle name="Normal 63 5 17" xfId="33177" xr:uid="{00000000-0005-0000-0000-0000B9810000}"/>
    <cellStyle name="Normal 63 5 18" xfId="33178" xr:uid="{00000000-0005-0000-0000-0000BA810000}"/>
    <cellStyle name="Normal 63 5 19" xfId="33179" xr:uid="{00000000-0005-0000-0000-0000BB810000}"/>
    <cellStyle name="Normal 63 5 2" xfId="33180" xr:uid="{00000000-0005-0000-0000-0000BC810000}"/>
    <cellStyle name="Normal 63 5 20" xfId="33181" xr:uid="{00000000-0005-0000-0000-0000BD810000}"/>
    <cellStyle name="Normal 63 5 21" xfId="33182" xr:uid="{00000000-0005-0000-0000-0000BE810000}"/>
    <cellStyle name="Normal 63 5 22" xfId="33183" xr:uid="{00000000-0005-0000-0000-0000BF810000}"/>
    <cellStyle name="Normal 63 5 23" xfId="33184" xr:uid="{00000000-0005-0000-0000-0000C0810000}"/>
    <cellStyle name="Normal 63 5 24" xfId="33185" xr:uid="{00000000-0005-0000-0000-0000C1810000}"/>
    <cellStyle name="Normal 63 5 25" xfId="33186" xr:uid="{00000000-0005-0000-0000-0000C2810000}"/>
    <cellStyle name="Normal 63 5 26" xfId="33187" xr:uid="{00000000-0005-0000-0000-0000C3810000}"/>
    <cellStyle name="Normal 63 5 27" xfId="33188" xr:uid="{00000000-0005-0000-0000-0000C4810000}"/>
    <cellStyle name="Normal 63 5 28" xfId="33189" xr:uid="{00000000-0005-0000-0000-0000C5810000}"/>
    <cellStyle name="Normal 63 5 29" xfId="33190" xr:uid="{00000000-0005-0000-0000-0000C6810000}"/>
    <cellStyle name="Normal 63 5 3" xfId="33191" xr:uid="{00000000-0005-0000-0000-0000C7810000}"/>
    <cellStyle name="Normal 63 5 30" xfId="33192" xr:uid="{00000000-0005-0000-0000-0000C8810000}"/>
    <cellStyle name="Normal 63 5 31" xfId="33193" xr:uid="{00000000-0005-0000-0000-0000C9810000}"/>
    <cellStyle name="Normal 63 5 32" xfId="33194" xr:uid="{00000000-0005-0000-0000-0000CA810000}"/>
    <cellStyle name="Normal 63 5 33" xfId="33195" xr:uid="{00000000-0005-0000-0000-0000CB810000}"/>
    <cellStyle name="Normal 63 5 4" xfId="33196" xr:uid="{00000000-0005-0000-0000-0000CC810000}"/>
    <cellStyle name="Normal 63 5 5" xfId="33197" xr:uid="{00000000-0005-0000-0000-0000CD810000}"/>
    <cellStyle name="Normal 63 5 6" xfId="33198" xr:uid="{00000000-0005-0000-0000-0000CE810000}"/>
    <cellStyle name="Normal 63 5 7" xfId="33199" xr:uid="{00000000-0005-0000-0000-0000CF810000}"/>
    <cellStyle name="Normal 63 5 8" xfId="33200" xr:uid="{00000000-0005-0000-0000-0000D0810000}"/>
    <cellStyle name="Normal 63 5 9" xfId="33201" xr:uid="{00000000-0005-0000-0000-0000D1810000}"/>
    <cellStyle name="Normal 63 50" xfId="33202" xr:uid="{00000000-0005-0000-0000-0000D2810000}"/>
    <cellStyle name="Normal 63 51" xfId="33203" xr:uid="{00000000-0005-0000-0000-0000D3810000}"/>
    <cellStyle name="Normal 63 52" xfId="33204" xr:uid="{00000000-0005-0000-0000-0000D4810000}"/>
    <cellStyle name="Normal 63 53" xfId="33205" xr:uid="{00000000-0005-0000-0000-0000D5810000}"/>
    <cellStyle name="Normal 63 54" xfId="33206" xr:uid="{00000000-0005-0000-0000-0000D6810000}"/>
    <cellStyle name="Normal 63 55" xfId="33207" xr:uid="{00000000-0005-0000-0000-0000D7810000}"/>
    <cellStyle name="Normal 63 56" xfId="33208" xr:uid="{00000000-0005-0000-0000-0000D8810000}"/>
    <cellStyle name="Normal 63 57" xfId="33209" xr:uid="{00000000-0005-0000-0000-0000D9810000}"/>
    <cellStyle name="Normal 63 58" xfId="33210" xr:uid="{00000000-0005-0000-0000-0000DA810000}"/>
    <cellStyle name="Normal 63 59" xfId="33211" xr:uid="{00000000-0005-0000-0000-0000DB810000}"/>
    <cellStyle name="Normal 63 6" xfId="33212" xr:uid="{00000000-0005-0000-0000-0000DC810000}"/>
    <cellStyle name="Normal 63 6 10" xfId="33213" xr:uid="{00000000-0005-0000-0000-0000DD810000}"/>
    <cellStyle name="Normal 63 6 11" xfId="33214" xr:uid="{00000000-0005-0000-0000-0000DE810000}"/>
    <cellStyle name="Normal 63 6 12" xfId="33215" xr:uid="{00000000-0005-0000-0000-0000DF810000}"/>
    <cellStyle name="Normal 63 6 13" xfId="33216" xr:uid="{00000000-0005-0000-0000-0000E0810000}"/>
    <cellStyle name="Normal 63 6 14" xfId="33217" xr:uid="{00000000-0005-0000-0000-0000E1810000}"/>
    <cellStyle name="Normal 63 6 15" xfId="33218" xr:uid="{00000000-0005-0000-0000-0000E2810000}"/>
    <cellStyle name="Normal 63 6 16" xfId="33219" xr:uid="{00000000-0005-0000-0000-0000E3810000}"/>
    <cellStyle name="Normal 63 6 17" xfId="33220" xr:uid="{00000000-0005-0000-0000-0000E4810000}"/>
    <cellStyle name="Normal 63 6 18" xfId="33221" xr:uid="{00000000-0005-0000-0000-0000E5810000}"/>
    <cellStyle name="Normal 63 6 19" xfId="33222" xr:uid="{00000000-0005-0000-0000-0000E6810000}"/>
    <cellStyle name="Normal 63 6 2" xfId="33223" xr:uid="{00000000-0005-0000-0000-0000E7810000}"/>
    <cellStyle name="Normal 63 6 20" xfId="33224" xr:uid="{00000000-0005-0000-0000-0000E8810000}"/>
    <cellStyle name="Normal 63 6 21" xfId="33225" xr:uid="{00000000-0005-0000-0000-0000E9810000}"/>
    <cellStyle name="Normal 63 6 22" xfId="33226" xr:uid="{00000000-0005-0000-0000-0000EA810000}"/>
    <cellStyle name="Normal 63 6 23" xfId="33227" xr:uid="{00000000-0005-0000-0000-0000EB810000}"/>
    <cellStyle name="Normal 63 6 24" xfId="33228" xr:uid="{00000000-0005-0000-0000-0000EC810000}"/>
    <cellStyle name="Normal 63 6 25" xfId="33229" xr:uid="{00000000-0005-0000-0000-0000ED810000}"/>
    <cellStyle name="Normal 63 6 26" xfId="33230" xr:uid="{00000000-0005-0000-0000-0000EE810000}"/>
    <cellStyle name="Normal 63 6 27" xfId="33231" xr:uid="{00000000-0005-0000-0000-0000EF810000}"/>
    <cellStyle name="Normal 63 6 28" xfId="33232" xr:uid="{00000000-0005-0000-0000-0000F0810000}"/>
    <cellStyle name="Normal 63 6 29" xfId="33233" xr:uid="{00000000-0005-0000-0000-0000F1810000}"/>
    <cellStyle name="Normal 63 6 3" xfId="33234" xr:uid="{00000000-0005-0000-0000-0000F2810000}"/>
    <cellStyle name="Normal 63 6 30" xfId="33235" xr:uid="{00000000-0005-0000-0000-0000F3810000}"/>
    <cellStyle name="Normal 63 6 31" xfId="33236" xr:uid="{00000000-0005-0000-0000-0000F4810000}"/>
    <cellStyle name="Normal 63 6 32" xfId="33237" xr:uid="{00000000-0005-0000-0000-0000F5810000}"/>
    <cellStyle name="Normal 63 6 33" xfId="33238" xr:uid="{00000000-0005-0000-0000-0000F6810000}"/>
    <cellStyle name="Normal 63 6 4" xfId="33239" xr:uid="{00000000-0005-0000-0000-0000F7810000}"/>
    <cellStyle name="Normal 63 6 5" xfId="33240" xr:uid="{00000000-0005-0000-0000-0000F8810000}"/>
    <cellStyle name="Normal 63 6 6" xfId="33241" xr:uid="{00000000-0005-0000-0000-0000F9810000}"/>
    <cellStyle name="Normal 63 6 7" xfId="33242" xr:uid="{00000000-0005-0000-0000-0000FA810000}"/>
    <cellStyle name="Normal 63 6 8" xfId="33243" xr:uid="{00000000-0005-0000-0000-0000FB810000}"/>
    <cellStyle name="Normal 63 6 9" xfId="33244" xr:uid="{00000000-0005-0000-0000-0000FC810000}"/>
    <cellStyle name="Normal 63 60" xfId="33245" xr:uid="{00000000-0005-0000-0000-0000FD810000}"/>
    <cellStyle name="Normal 63 61" xfId="33246" xr:uid="{00000000-0005-0000-0000-0000FE810000}"/>
    <cellStyle name="Normal 63 62" xfId="33247" xr:uid="{00000000-0005-0000-0000-0000FF810000}"/>
    <cellStyle name="Normal 63 63" xfId="33248" xr:uid="{00000000-0005-0000-0000-000000820000}"/>
    <cellStyle name="Normal 63 64" xfId="33249" xr:uid="{00000000-0005-0000-0000-000001820000}"/>
    <cellStyle name="Normal 63 65" xfId="33250" xr:uid="{00000000-0005-0000-0000-000002820000}"/>
    <cellStyle name="Normal 63 66" xfId="33251" xr:uid="{00000000-0005-0000-0000-000003820000}"/>
    <cellStyle name="Normal 63 67" xfId="33252" xr:uid="{00000000-0005-0000-0000-000004820000}"/>
    <cellStyle name="Normal 63 68" xfId="33253" xr:uid="{00000000-0005-0000-0000-000005820000}"/>
    <cellStyle name="Normal 63 69" xfId="33254" xr:uid="{00000000-0005-0000-0000-000006820000}"/>
    <cellStyle name="Normal 63 7" xfId="33255" xr:uid="{00000000-0005-0000-0000-000007820000}"/>
    <cellStyle name="Normal 63 70" xfId="33256" xr:uid="{00000000-0005-0000-0000-000008820000}"/>
    <cellStyle name="Normal 63 71" xfId="33257" xr:uid="{00000000-0005-0000-0000-000009820000}"/>
    <cellStyle name="Normal 63 72" xfId="33258" xr:uid="{00000000-0005-0000-0000-00000A820000}"/>
    <cellStyle name="Normal 63 73" xfId="33259" xr:uid="{00000000-0005-0000-0000-00000B820000}"/>
    <cellStyle name="Normal 63 74" xfId="33260" xr:uid="{00000000-0005-0000-0000-00000C820000}"/>
    <cellStyle name="Normal 63 75" xfId="33261" xr:uid="{00000000-0005-0000-0000-00000D820000}"/>
    <cellStyle name="Normal 63 76" xfId="33262" xr:uid="{00000000-0005-0000-0000-00000E820000}"/>
    <cellStyle name="Normal 63 77" xfId="33263" xr:uid="{00000000-0005-0000-0000-00000F820000}"/>
    <cellStyle name="Normal 63 78" xfId="33264" xr:uid="{00000000-0005-0000-0000-000010820000}"/>
    <cellStyle name="Normal 63 79" xfId="33265" xr:uid="{00000000-0005-0000-0000-000011820000}"/>
    <cellStyle name="Normal 63 8" xfId="33266" xr:uid="{00000000-0005-0000-0000-000012820000}"/>
    <cellStyle name="Normal 63 80" xfId="33267" xr:uid="{00000000-0005-0000-0000-000013820000}"/>
    <cellStyle name="Normal 63 81" xfId="33268" xr:uid="{00000000-0005-0000-0000-000014820000}"/>
    <cellStyle name="Normal 63 82" xfId="33269" xr:uid="{00000000-0005-0000-0000-000015820000}"/>
    <cellStyle name="Normal 63 83" xfId="33270" xr:uid="{00000000-0005-0000-0000-000016820000}"/>
    <cellStyle name="Normal 63 84" xfId="33271" xr:uid="{00000000-0005-0000-0000-000017820000}"/>
    <cellStyle name="Normal 63 85" xfId="33272" xr:uid="{00000000-0005-0000-0000-000018820000}"/>
    <cellStyle name="Normal 63 86" xfId="33273" xr:uid="{00000000-0005-0000-0000-000019820000}"/>
    <cellStyle name="Normal 63 87" xfId="33274" xr:uid="{00000000-0005-0000-0000-00001A820000}"/>
    <cellStyle name="Normal 63 88" xfId="33275" xr:uid="{00000000-0005-0000-0000-00001B820000}"/>
    <cellStyle name="Normal 63 89" xfId="33276" xr:uid="{00000000-0005-0000-0000-00001C820000}"/>
    <cellStyle name="Normal 63 9" xfId="33277" xr:uid="{00000000-0005-0000-0000-00001D820000}"/>
    <cellStyle name="Normal 63 90" xfId="33278" xr:uid="{00000000-0005-0000-0000-00001E820000}"/>
    <cellStyle name="Normal 64" xfId="93" xr:uid="{00000000-0005-0000-0000-00001F820000}"/>
    <cellStyle name="Normal 64 10" xfId="33279" xr:uid="{00000000-0005-0000-0000-000020820000}"/>
    <cellStyle name="Normal 64 11" xfId="33280" xr:uid="{00000000-0005-0000-0000-000021820000}"/>
    <cellStyle name="Normal 64 12" xfId="33281" xr:uid="{00000000-0005-0000-0000-000022820000}"/>
    <cellStyle name="Normal 64 13" xfId="33282" xr:uid="{00000000-0005-0000-0000-000023820000}"/>
    <cellStyle name="Normal 64 14" xfId="33283" xr:uid="{00000000-0005-0000-0000-000024820000}"/>
    <cellStyle name="Normal 64 15" xfId="33284" xr:uid="{00000000-0005-0000-0000-000025820000}"/>
    <cellStyle name="Normal 64 16" xfId="33285" xr:uid="{00000000-0005-0000-0000-000026820000}"/>
    <cellStyle name="Normal 64 17" xfId="33286" xr:uid="{00000000-0005-0000-0000-000027820000}"/>
    <cellStyle name="Normal 64 18" xfId="33287" xr:uid="{00000000-0005-0000-0000-000028820000}"/>
    <cellStyle name="Normal 64 19" xfId="33288" xr:uid="{00000000-0005-0000-0000-000029820000}"/>
    <cellStyle name="Normal 64 2" xfId="33289" xr:uid="{00000000-0005-0000-0000-00002A820000}"/>
    <cellStyle name="Normal 64 2 10" xfId="33290" xr:uid="{00000000-0005-0000-0000-00002B820000}"/>
    <cellStyle name="Normal 64 2 11" xfId="33291" xr:uid="{00000000-0005-0000-0000-00002C820000}"/>
    <cellStyle name="Normal 64 2 12" xfId="33292" xr:uid="{00000000-0005-0000-0000-00002D820000}"/>
    <cellStyle name="Normal 64 2 13" xfId="33293" xr:uid="{00000000-0005-0000-0000-00002E820000}"/>
    <cellStyle name="Normal 64 2 14" xfId="33294" xr:uid="{00000000-0005-0000-0000-00002F820000}"/>
    <cellStyle name="Normal 64 2 15" xfId="33295" xr:uid="{00000000-0005-0000-0000-000030820000}"/>
    <cellStyle name="Normal 64 2 16" xfId="33296" xr:uid="{00000000-0005-0000-0000-000031820000}"/>
    <cellStyle name="Normal 64 2 17" xfId="33297" xr:uid="{00000000-0005-0000-0000-000032820000}"/>
    <cellStyle name="Normal 64 2 18" xfId="33298" xr:uid="{00000000-0005-0000-0000-000033820000}"/>
    <cellStyle name="Normal 64 2 19" xfId="33299" xr:uid="{00000000-0005-0000-0000-000034820000}"/>
    <cellStyle name="Normal 64 2 2" xfId="33300" xr:uid="{00000000-0005-0000-0000-000035820000}"/>
    <cellStyle name="Normal 64 2 20" xfId="33301" xr:uid="{00000000-0005-0000-0000-000036820000}"/>
    <cellStyle name="Normal 64 2 21" xfId="33302" xr:uid="{00000000-0005-0000-0000-000037820000}"/>
    <cellStyle name="Normal 64 2 22" xfId="33303" xr:uid="{00000000-0005-0000-0000-000038820000}"/>
    <cellStyle name="Normal 64 2 23" xfId="33304" xr:uid="{00000000-0005-0000-0000-000039820000}"/>
    <cellStyle name="Normal 64 2 24" xfId="33305" xr:uid="{00000000-0005-0000-0000-00003A820000}"/>
    <cellStyle name="Normal 64 2 25" xfId="33306" xr:uid="{00000000-0005-0000-0000-00003B820000}"/>
    <cellStyle name="Normal 64 2 26" xfId="33307" xr:uid="{00000000-0005-0000-0000-00003C820000}"/>
    <cellStyle name="Normal 64 2 27" xfId="33308" xr:uid="{00000000-0005-0000-0000-00003D820000}"/>
    <cellStyle name="Normal 64 2 28" xfId="33309" xr:uid="{00000000-0005-0000-0000-00003E820000}"/>
    <cellStyle name="Normal 64 2 29" xfId="33310" xr:uid="{00000000-0005-0000-0000-00003F820000}"/>
    <cellStyle name="Normal 64 2 3" xfId="33311" xr:uid="{00000000-0005-0000-0000-000040820000}"/>
    <cellStyle name="Normal 64 2 30" xfId="33312" xr:uid="{00000000-0005-0000-0000-000041820000}"/>
    <cellStyle name="Normal 64 2 31" xfId="33313" xr:uid="{00000000-0005-0000-0000-000042820000}"/>
    <cellStyle name="Normal 64 2 32" xfId="33314" xr:uid="{00000000-0005-0000-0000-000043820000}"/>
    <cellStyle name="Normal 64 2 33" xfId="33315" xr:uid="{00000000-0005-0000-0000-000044820000}"/>
    <cellStyle name="Normal 64 2 4" xfId="33316" xr:uid="{00000000-0005-0000-0000-000045820000}"/>
    <cellStyle name="Normal 64 2 5" xfId="33317" xr:uid="{00000000-0005-0000-0000-000046820000}"/>
    <cellStyle name="Normal 64 2 6" xfId="33318" xr:uid="{00000000-0005-0000-0000-000047820000}"/>
    <cellStyle name="Normal 64 2 7" xfId="33319" xr:uid="{00000000-0005-0000-0000-000048820000}"/>
    <cellStyle name="Normal 64 2 8" xfId="33320" xr:uid="{00000000-0005-0000-0000-000049820000}"/>
    <cellStyle name="Normal 64 2 9" xfId="33321" xr:uid="{00000000-0005-0000-0000-00004A820000}"/>
    <cellStyle name="Normal 64 20" xfId="33322" xr:uid="{00000000-0005-0000-0000-00004B820000}"/>
    <cellStyle name="Normal 64 21" xfId="33323" xr:uid="{00000000-0005-0000-0000-00004C820000}"/>
    <cellStyle name="Normal 64 22" xfId="33324" xr:uid="{00000000-0005-0000-0000-00004D820000}"/>
    <cellStyle name="Normal 64 23" xfId="33325" xr:uid="{00000000-0005-0000-0000-00004E820000}"/>
    <cellStyle name="Normal 64 24" xfId="33326" xr:uid="{00000000-0005-0000-0000-00004F820000}"/>
    <cellStyle name="Normal 64 25" xfId="33327" xr:uid="{00000000-0005-0000-0000-000050820000}"/>
    <cellStyle name="Normal 64 26" xfId="33328" xr:uid="{00000000-0005-0000-0000-000051820000}"/>
    <cellStyle name="Normal 64 27" xfId="33329" xr:uid="{00000000-0005-0000-0000-000052820000}"/>
    <cellStyle name="Normal 64 28" xfId="33330" xr:uid="{00000000-0005-0000-0000-000053820000}"/>
    <cellStyle name="Normal 64 29" xfId="33331" xr:uid="{00000000-0005-0000-0000-000054820000}"/>
    <cellStyle name="Normal 64 3" xfId="33332" xr:uid="{00000000-0005-0000-0000-000055820000}"/>
    <cellStyle name="Normal 64 3 10" xfId="33333" xr:uid="{00000000-0005-0000-0000-000056820000}"/>
    <cellStyle name="Normal 64 3 11" xfId="33334" xr:uid="{00000000-0005-0000-0000-000057820000}"/>
    <cellStyle name="Normal 64 3 12" xfId="33335" xr:uid="{00000000-0005-0000-0000-000058820000}"/>
    <cellStyle name="Normal 64 3 13" xfId="33336" xr:uid="{00000000-0005-0000-0000-000059820000}"/>
    <cellStyle name="Normal 64 3 14" xfId="33337" xr:uid="{00000000-0005-0000-0000-00005A820000}"/>
    <cellStyle name="Normal 64 3 15" xfId="33338" xr:uid="{00000000-0005-0000-0000-00005B820000}"/>
    <cellStyle name="Normal 64 3 16" xfId="33339" xr:uid="{00000000-0005-0000-0000-00005C820000}"/>
    <cellStyle name="Normal 64 3 17" xfId="33340" xr:uid="{00000000-0005-0000-0000-00005D820000}"/>
    <cellStyle name="Normal 64 3 18" xfId="33341" xr:uid="{00000000-0005-0000-0000-00005E820000}"/>
    <cellStyle name="Normal 64 3 19" xfId="33342" xr:uid="{00000000-0005-0000-0000-00005F820000}"/>
    <cellStyle name="Normal 64 3 2" xfId="33343" xr:uid="{00000000-0005-0000-0000-000060820000}"/>
    <cellStyle name="Normal 64 3 20" xfId="33344" xr:uid="{00000000-0005-0000-0000-000061820000}"/>
    <cellStyle name="Normal 64 3 21" xfId="33345" xr:uid="{00000000-0005-0000-0000-000062820000}"/>
    <cellStyle name="Normal 64 3 22" xfId="33346" xr:uid="{00000000-0005-0000-0000-000063820000}"/>
    <cellStyle name="Normal 64 3 23" xfId="33347" xr:uid="{00000000-0005-0000-0000-000064820000}"/>
    <cellStyle name="Normal 64 3 24" xfId="33348" xr:uid="{00000000-0005-0000-0000-000065820000}"/>
    <cellStyle name="Normal 64 3 25" xfId="33349" xr:uid="{00000000-0005-0000-0000-000066820000}"/>
    <cellStyle name="Normal 64 3 26" xfId="33350" xr:uid="{00000000-0005-0000-0000-000067820000}"/>
    <cellStyle name="Normal 64 3 27" xfId="33351" xr:uid="{00000000-0005-0000-0000-000068820000}"/>
    <cellStyle name="Normal 64 3 28" xfId="33352" xr:uid="{00000000-0005-0000-0000-000069820000}"/>
    <cellStyle name="Normal 64 3 29" xfId="33353" xr:uid="{00000000-0005-0000-0000-00006A820000}"/>
    <cellStyle name="Normal 64 3 3" xfId="33354" xr:uid="{00000000-0005-0000-0000-00006B820000}"/>
    <cellStyle name="Normal 64 3 30" xfId="33355" xr:uid="{00000000-0005-0000-0000-00006C820000}"/>
    <cellStyle name="Normal 64 3 31" xfId="33356" xr:uid="{00000000-0005-0000-0000-00006D820000}"/>
    <cellStyle name="Normal 64 3 32" xfId="33357" xr:uid="{00000000-0005-0000-0000-00006E820000}"/>
    <cellStyle name="Normal 64 3 33" xfId="33358" xr:uid="{00000000-0005-0000-0000-00006F820000}"/>
    <cellStyle name="Normal 64 3 4" xfId="33359" xr:uid="{00000000-0005-0000-0000-000070820000}"/>
    <cellStyle name="Normal 64 3 5" xfId="33360" xr:uid="{00000000-0005-0000-0000-000071820000}"/>
    <cellStyle name="Normal 64 3 6" xfId="33361" xr:uid="{00000000-0005-0000-0000-000072820000}"/>
    <cellStyle name="Normal 64 3 7" xfId="33362" xr:uid="{00000000-0005-0000-0000-000073820000}"/>
    <cellStyle name="Normal 64 3 8" xfId="33363" xr:uid="{00000000-0005-0000-0000-000074820000}"/>
    <cellStyle name="Normal 64 3 9" xfId="33364" xr:uid="{00000000-0005-0000-0000-000075820000}"/>
    <cellStyle name="Normal 64 30" xfId="33365" xr:uid="{00000000-0005-0000-0000-000076820000}"/>
    <cellStyle name="Normal 64 31" xfId="33366" xr:uid="{00000000-0005-0000-0000-000077820000}"/>
    <cellStyle name="Normal 64 32" xfId="33367" xr:uid="{00000000-0005-0000-0000-000078820000}"/>
    <cellStyle name="Normal 64 33" xfId="33368" xr:uid="{00000000-0005-0000-0000-000079820000}"/>
    <cellStyle name="Normal 64 34" xfId="33369" xr:uid="{00000000-0005-0000-0000-00007A820000}"/>
    <cellStyle name="Normal 64 35" xfId="33370" xr:uid="{00000000-0005-0000-0000-00007B820000}"/>
    <cellStyle name="Normal 64 36" xfId="33371" xr:uid="{00000000-0005-0000-0000-00007C820000}"/>
    <cellStyle name="Normal 64 37" xfId="33372" xr:uid="{00000000-0005-0000-0000-00007D820000}"/>
    <cellStyle name="Normal 64 38" xfId="33373" xr:uid="{00000000-0005-0000-0000-00007E820000}"/>
    <cellStyle name="Normal 64 39" xfId="33374" xr:uid="{00000000-0005-0000-0000-00007F820000}"/>
    <cellStyle name="Normal 64 4" xfId="33375" xr:uid="{00000000-0005-0000-0000-000080820000}"/>
    <cellStyle name="Normal 64 4 10" xfId="33376" xr:uid="{00000000-0005-0000-0000-000081820000}"/>
    <cellStyle name="Normal 64 4 11" xfId="33377" xr:uid="{00000000-0005-0000-0000-000082820000}"/>
    <cellStyle name="Normal 64 4 12" xfId="33378" xr:uid="{00000000-0005-0000-0000-000083820000}"/>
    <cellStyle name="Normal 64 4 13" xfId="33379" xr:uid="{00000000-0005-0000-0000-000084820000}"/>
    <cellStyle name="Normal 64 4 14" xfId="33380" xr:uid="{00000000-0005-0000-0000-000085820000}"/>
    <cellStyle name="Normal 64 4 15" xfId="33381" xr:uid="{00000000-0005-0000-0000-000086820000}"/>
    <cellStyle name="Normal 64 4 16" xfId="33382" xr:uid="{00000000-0005-0000-0000-000087820000}"/>
    <cellStyle name="Normal 64 4 17" xfId="33383" xr:uid="{00000000-0005-0000-0000-000088820000}"/>
    <cellStyle name="Normal 64 4 18" xfId="33384" xr:uid="{00000000-0005-0000-0000-000089820000}"/>
    <cellStyle name="Normal 64 4 19" xfId="33385" xr:uid="{00000000-0005-0000-0000-00008A820000}"/>
    <cellStyle name="Normal 64 4 2" xfId="33386" xr:uid="{00000000-0005-0000-0000-00008B820000}"/>
    <cellStyle name="Normal 64 4 20" xfId="33387" xr:uid="{00000000-0005-0000-0000-00008C820000}"/>
    <cellStyle name="Normal 64 4 21" xfId="33388" xr:uid="{00000000-0005-0000-0000-00008D820000}"/>
    <cellStyle name="Normal 64 4 22" xfId="33389" xr:uid="{00000000-0005-0000-0000-00008E820000}"/>
    <cellStyle name="Normal 64 4 23" xfId="33390" xr:uid="{00000000-0005-0000-0000-00008F820000}"/>
    <cellStyle name="Normal 64 4 24" xfId="33391" xr:uid="{00000000-0005-0000-0000-000090820000}"/>
    <cellStyle name="Normal 64 4 25" xfId="33392" xr:uid="{00000000-0005-0000-0000-000091820000}"/>
    <cellStyle name="Normal 64 4 26" xfId="33393" xr:uid="{00000000-0005-0000-0000-000092820000}"/>
    <cellStyle name="Normal 64 4 27" xfId="33394" xr:uid="{00000000-0005-0000-0000-000093820000}"/>
    <cellStyle name="Normal 64 4 28" xfId="33395" xr:uid="{00000000-0005-0000-0000-000094820000}"/>
    <cellStyle name="Normal 64 4 29" xfId="33396" xr:uid="{00000000-0005-0000-0000-000095820000}"/>
    <cellStyle name="Normal 64 4 3" xfId="33397" xr:uid="{00000000-0005-0000-0000-000096820000}"/>
    <cellStyle name="Normal 64 4 30" xfId="33398" xr:uid="{00000000-0005-0000-0000-000097820000}"/>
    <cellStyle name="Normal 64 4 31" xfId="33399" xr:uid="{00000000-0005-0000-0000-000098820000}"/>
    <cellStyle name="Normal 64 4 32" xfId="33400" xr:uid="{00000000-0005-0000-0000-000099820000}"/>
    <cellStyle name="Normal 64 4 33" xfId="33401" xr:uid="{00000000-0005-0000-0000-00009A820000}"/>
    <cellStyle name="Normal 64 4 4" xfId="33402" xr:uid="{00000000-0005-0000-0000-00009B820000}"/>
    <cellStyle name="Normal 64 4 5" xfId="33403" xr:uid="{00000000-0005-0000-0000-00009C820000}"/>
    <cellStyle name="Normal 64 4 6" xfId="33404" xr:uid="{00000000-0005-0000-0000-00009D820000}"/>
    <cellStyle name="Normal 64 4 7" xfId="33405" xr:uid="{00000000-0005-0000-0000-00009E820000}"/>
    <cellStyle name="Normal 64 4 8" xfId="33406" xr:uid="{00000000-0005-0000-0000-00009F820000}"/>
    <cellStyle name="Normal 64 4 9" xfId="33407" xr:uid="{00000000-0005-0000-0000-0000A0820000}"/>
    <cellStyle name="Normal 64 40" xfId="33408" xr:uid="{00000000-0005-0000-0000-0000A1820000}"/>
    <cellStyle name="Normal 64 41" xfId="33409" xr:uid="{00000000-0005-0000-0000-0000A2820000}"/>
    <cellStyle name="Normal 64 42" xfId="33410" xr:uid="{00000000-0005-0000-0000-0000A3820000}"/>
    <cellStyle name="Normal 64 43" xfId="33411" xr:uid="{00000000-0005-0000-0000-0000A4820000}"/>
    <cellStyle name="Normal 64 44" xfId="33412" xr:uid="{00000000-0005-0000-0000-0000A5820000}"/>
    <cellStyle name="Normal 64 45" xfId="33413" xr:uid="{00000000-0005-0000-0000-0000A6820000}"/>
    <cellStyle name="Normal 64 46" xfId="33414" xr:uid="{00000000-0005-0000-0000-0000A7820000}"/>
    <cellStyle name="Normal 64 47" xfId="33415" xr:uid="{00000000-0005-0000-0000-0000A8820000}"/>
    <cellStyle name="Normal 64 48" xfId="33416" xr:uid="{00000000-0005-0000-0000-0000A9820000}"/>
    <cellStyle name="Normal 64 49" xfId="33417" xr:uid="{00000000-0005-0000-0000-0000AA820000}"/>
    <cellStyle name="Normal 64 5" xfId="33418" xr:uid="{00000000-0005-0000-0000-0000AB820000}"/>
    <cellStyle name="Normal 64 5 10" xfId="33419" xr:uid="{00000000-0005-0000-0000-0000AC820000}"/>
    <cellStyle name="Normal 64 5 11" xfId="33420" xr:uid="{00000000-0005-0000-0000-0000AD820000}"/>
    <cellStyle name="Normal 64 5 12" xfId="33421" xr:uid="{00000000-0005-0000-0000-0000AE820000}"/>
    <cellStyle name="Normal 64 5 13" xfId="33422" xr:uid="{00000000-0005-0000-0000-0000AF820000}"/>
    <cellStyle name="Normal 64 5 14" xfId="33423" xr:uid="{00000000-0005-0000-0000-0000B0820000}"/>
    <cellStyle name="Normal 64 5 15" xfId="33424" xr:uid="{00000000-0005-0000-0000-0000B1820000}"/>
    <cellStyle name="Normal 64 5 16" xfId="33425" xr:uid="{00000000-0005-0000-0000-0000B2820000}"/>
    <cellStyle name="Normal 64 5 17" xfId="33426" xr:uid="{00000000-0005-0000-0000-0000B3820000}"/>
    <cellStyle name="Normal 64 5 18" xfId="33427" xr:uid="{00000000-0005-0000-0000-0000B4820000}"/>
    <cellStyle name="Normal 64 5 19" xfId="33428" xr:uid="{00000000-0005-0000-0000-0000B5820000}"/>
    <cellStyle name="Normal 64 5 2" xfId="33429" xr:uid="{00000000-0005-0000-0000-0000B6820000}"/>
    <cellStyle name="Normal 64 5 20" xfId="33430" xr:uid="{00000000-0005-0000-0000-0000B7820000}"/>
    <cellStyle name="Normal 64 5 21" xfId="33431" xr:uid="{00000000-0005-0000-0000-0000B8820000}"/>
    <cellStyle name="Normal 64 5 22" xfId="33432" xr:uid="{00000000-0005-0000-0000-0000B9820000}"/>
    <cellStyle name="Normal 64 5 23" xfId="33433" xr:uid="{00000000-0005-0000-0000-0000BA820000}"/>
    <cellStyle name="Normal 64 5 24" xfId="33434" xr:uid="{00000000-0005-0000-0000-0000BB820000}"/>
    <cellStyle name="Normal 64 5 25" xfId="33435" xr:uid="{00000000-0005-0000-0000-0000BC820000}"/>
    <cellStyle name="Normal 64 5 26" xfId="33436" xr:uid="{00000000-0005-0000-0000-0000BD820000}"/>
    <cellStyle name="Normal 64 5 27" xfId="33437" xr:uid="{00000000-0005-0000-0000-0000BE820000}"/>
    <cellStyle name="Normal 64 5 28" xfId="33438" xr:uid="{00000000-0005-0000-0000-0000BF820000}"/>
    <cellStyle name="Normal 64 5 29" xfId="33439" xr:uid="{00000000-0005-0000-0000-0000C0820000}"/>
    <cellStyle name="Normal 64 5 3" xfId="33440" xr:uid="{00000000-0005-0000-0000-0000C1820000}"/>
    <cellStyle name="Normal 64 5 30" xfId="33441" xr:uid="{00000000-0005-0000-0000-0000C2820000}"/>
    <cellStyle name="Normal 64 5 31" xfId="33442" xr:uid="{00000000-0005-0000-0000-0000C3820000}"/>
    <cellStyle name="Normal 64 5 32" xfId="33443" xr:uid="{00000000-0005-0000-0000-0000C4820000}"/>
    <cellStyle name="Normal 64 5 33" xfId="33444" xr:uid="{00000000-0005-0000-0000-0000C5820000}"/>
    <cellStyle name="Normal 64 5 4" xfId="33445" xr:uid="{00000000-0005-0000-0000-0000C6820000}"/>
    <cellStyle name="Normal 64 5 5" xfId="33446" xr:uid="{00000000-0005-0000-0000-0000C7820000}"/>
    <cellStyle name="Normal 64 5 6" xfId="33447" xr:uid="{00000000-0005-0000-0000-0000C8820000}"/>
    <cellStyle name="Normal 64 5 7" xfId="33448" xr:uid="{00000000-0005-0000-0000-0000C9820000}"/>
    <cellStyle name="Normal 64 5 8" xfId="33449" xr:uid="{00000000-0005-0000-0000-0000CA820000}"/>
    <cellStyle name="Normal 64 5 9" xfId="33450" xr:uid="{00000000-0005-0000-0000-0000CB820000}"/>
    <cellStyle name="Normal 64 50" xfId="33451" xr:uid="{00000000-0005-0000-0000-0000CC820000}"/>
    <cellStyle name="Normal 64 51" xfId="33452" xr:uid="{00000000-0005-0000-0000-0000CD820000}"/>
    <cellStyle name="Normal 64 52" xfId="33453" xr:uid="{00000000-0005-0000-0000-0000CE820000}"/>
    <cellStyle name="Normal 64 53" xfId="33454" xr:uid="{00000000-0005-0000-0000-0000CF820000}"/>
    <cellStyle name="Normal 64 54" xfId="33455" xr:uid="{00000000-0005-0000-0000-0000D0820000}"/>
    <cellStyle name="Normal 64 55" xfId="33456" xr:uid="{00000000-0005-0000-0000-0000D1820000}"/>
    <cellStyle name="Normal 64 56" xfId="33457" xr:uid="{00000000-0005-0000-0000-0000D2820000}"/>
    <cellStyle name="Normal 64 57" xfId="33458" xr:uid="{00000000-0005-0000-0000-0000D3820000}"/>
    <cellStyle name="Normal 64 58" xfId="33459" xr:uid="{00000000-0005-0000-0000-0000D4820000}"/>
    <cellStyle name="Normal 64 59" xfId="33460" xr:uid="{00000000-0005-0000-0000-0000D5820000}"/>
    <cellStyle name="Normal 64 6" xfId="33461" xr:uid="{00000000-0005-0000-0000-0000D6820000}"/>
    <cellStyle name="Normal 64 6 10" xfId="33462" xr:uid="{00000000-0005-0000-0000-0000D7820000}"/>
    <cellStyle name="Normal 64 6 11" xfId="33463" xr:uid="{00000000-0005-0000-0000-0000D8820000}"/>
    <cellStyle name="Normal 64 6 12" xfId="33464" xr:uid="{00000000-0005-0000-0000-0000D9820000}"/>
    <cellStyle name="Normal 64 6 13" xfId="33465" xr:uid="{00000000-0005-0000-0000-0000DA820000}"/>
    <cellStyle name="Normal 64 6 14" xfId="33466" xr:uid="{00000000-0005-0000-0000-0000DB820000}"/>
    <cellStyle name="Normal 64 6 15" xfId="33467" xr:uid="{00000000-0005-0000-0000-0000DC820000}"/>
    <cellStyle name="Normal 64 6 16" xfId="33468" xr:uid="{00000000-0005-0000-0000-0000DD820000}"/>
    <cellStyle name="Normal 64 6 17" xfId="33469" xr:uid="{00000000-0005-0000-0000-0000DE820000}"/>
    <cellStyle name="Normal 64 6 18" xfId="33470" xr:uid="{00000000-0005-0000-0000-0000DF820000}"/>
    <cellStyle name="Normal 64 6 19" xfId="33471" xr:uid="{00000000-0005-0000-0000-0000E0820000}"/>
    <cellStyle name="Normal 64 6 2" xfId="33472" xr:uid="{00000000-0005-0000-0000-0000E1820000}"/>
    <cellStyle name="Normal 64 6 20" xfId="33473" xr:uid="{00000000-0005-0000-0000-0000E2820000}"/>
    <cellStyle name="Normal 64 6 21" xfId="33474" xr:uid="{00000000-0005-0000-0000-0000E3820000}"/>
    <cellStyle name="Normal 64 6 22" xfId="33475" xr:uid="{00000000-0005-0000-0000-0000E4820000}"/>
    <cellStyle name="Normal 64 6 23" xfId="33476" xr:uid="{00000000-0005-0000-0000-0000E5820000}"/>
    <cellStyle name="Normal 64 6 24" xfId="33477" xr:uid="{00000000-0005-0000-0000-0000E6820000}"/>
    <cellStyle name="Normal 64 6 25" xfId="33478" xr:uid="{00000000-0005-0000-0000-0000E7820000}"/>
    <cellStyle name="Normal 64 6 26" xfId="33479" xr:uid="{00000000-0005-0000-0000-0000E8820000}"/>
    <cellStyle name="Normal 64 6 27" xfId="33480" xr:uid="{00000000-0005-0000-0000-0000E9820000}"/>
    <cellStyle name="Normal 64 6 28" xfId="33481" xr:uid="{00000000-0005-0000-0000-0000EA820000}"/>
    <cellStyle name="Normal 64 6 29" xfId="33482" xr:uid="{00000000-0005-0000-0000-0000EB820000}"/>
    <cellStyle name="Normal 64 6 3" xfId="33483" xr:uid="{00000000-0005-0000-0000-0000EC820000}"/>
    <cellStyle name="Normal 64 6 30" xfId="33484" xr:uid="{00000000-0005-0000-0000-0000ED820000}"/>
    <cellStyle name="Normal 64 6 31" xfId="33485" xr:uid="{00000000-0005-0000-0000-0000EE820000}"/>
    <cellStyle name="Normal 64 6 32" xfId="33486" xr:uid="{00000000-0005-0000-0000-0000EF820000}"/>
    <cellStyle name="Normal 64 6 33" xfId="33487" xr:uid="{00000000-0005-0000-0000-0000F0820000}"/>
    <cellStyle name="Normal 64 6 4" xfId="33488" xr:uid="{00000000-0005-0000-0000-0000F1820000}"/>
    <cellStyle name="Normal 64 6 5" xfId="33489" xr:uid="{00000000-0005-0000-0000-0000F2820000}"/>
    <cellStyle name="Normal 64 6 6" xfId="33490" xr:uid="{00000000-0005-0000-0000-0000F3820000}"/>
    <cellStyle name="Normal 64 6 7" xfId="33491" xr:uid="{00000000-0005-0000-0000-0000F4820000}"/>
    <cellStyle name="Normal 64 6 8" xfId="33492" xr:uid="{00000000-0005-0000-0000-0000F5820000}"/>
    <cellStyle name="Normal 64 6 9" xfId="33493" xr:uid="{00000000-0005-0000-0000-0000F6820000}"/>
    <cellStyle name="Normal 64 60" xfId="33494" xr:uid="{00000000-0005-0000-0000-0000F7820000}"/>
    <cellStyle name="Normal 64 61" xfId="33495" xr:uid="{00000000-0005-0000-0000-0000F8820000}"/>
    <cellStyle name="Normal 64 62" xfId="33496" xr:uid="{00000000-0005-0000-0000-0000F9820000}"/>
    <cellStyle name="Normal 64 63" xfId="33497" xr:uid="{00000000-0005-0000-0000-0000FA820000}"/>
    <cellStyle name="Normal 64 64" xfId="33498" xr:uid="{00000000-0005-0000-0000-0000FB820000}"/>
    <cellStyle name="Normal 64 65" xfId="33499" xr:uid="{00000000-0005-0000-0000-0000FC820000}"/>
    <cellStyle name="Normal 64 66" xfId="33500" xr:uid="{00000000-0005-0000-0000-0000FD820000}"/>
    <cellStyle name="Normal 64 67" xfId="33501" xr:uid="{00000000-0005-0000-0000-0000FE820000}"/>
    <cellStyle name="Normal 64 68" xfId="33502" xr:uid="{00000000-0005-0000-0000-0000FF820000}"/>
    <cellStyle name="Normal 64 69" xfId="33503" xr:uid="{00000000-0005-0000-0000-000000830000}"/>
    <cellStyle name="Normal 64 7" xfId="33504" xr:uid="{00000000-0005-0000-0000-000001830000}"/>
    <cellStyle name="Normal 64 70" xfId="33505" xr:uid="{00000000-0005-0000-0000-000002830000}"/>
    <cellStyle name="Normal 64 71" xfId="33506" xr:uid="{00000000-0005-0000-0000-000003830000}"/>
    <cellStyle name="Normal 64 72" xfId="33507" xr:uid="{00000000-0005-0000-0000-000004830000}"/>
    <cellStyle name="Normal 64 73" xfId="33508" xr:uid="{00000000-0005-0000-0000-000005830000}"/>
    <cellStyle name="Normal 64 74" xfId="33509" xr:uid="{00000000-0005-0000-0000-000006830000}"/>
    <cellStyle name="Normal 64 75" xfId="33510" xr:uid="{00000000-0005-0000-0000-000007830000}"/>
    <cellStyle name="Normal 64 76" xfId="33511" xr:uid="{00000000-0005-0000-0000-000008830000}"/>
    <cellStyle name="Normal 64 77" xfId="33512" xr:uid="{00000000-0005-0000-0000-000009830000}"/>
    <cellStyle name="Normal 64 78" xfId="33513" xr:uid="{00000000-0005-0000-0000-00000A830000}"/>
    <cellStyle name="Normal 64 79" xfId="33514" xr:uid="{00000000-0005-0000-0000-00000B830000}"/>
    <cellStyle name="Normal 64 8" xfId="33515" xr:uid="{00000000-0005-0000-0000-00000C830000}"/>
    <cellStyle name="Normal 64 80" xfId="33516" xr:uid="{00000000-0005-0000-0000-00000D830000}"/>
    <cellStyle name="Normal 64 81" xfId="33517" xr:uid="{00000000-0005-0000-0000-00000E830000}"/>
    <cellStyle name="Normal 64 82" xfId="33518" xr:uid="{00000000-0005-0000-0000-00000F830000}"/>
    <cellStyle name="Normal 64 83" xfId="33519" xr:uid="{00000000-0005-0000-0000-000010830000}"/>
    <cellStyle name="Normal 64 84" xfId="33520" xr:uid="{00000000-0005-0000-0000-000011830000}"/>
    <cellStyle name="Normal 64 85" xfId="33521" xr:uid="{00000000-0005-0000-0000-000012830000}"/>
    <cellStyle name="Normal 64 86" xfId="33522" xr:uid="{00000000-0005-0000-0000-000013830000}"/>
    <cellStyle name="Normal 64 87" xfId="33523" xr:uid="{00000000-0005-0000-0000-000014830000}"/>
    <cellStyle name="Normal 64 88" xfId="33524" xr:uid="{00000000-0005-0000-0000-000015830000}"/>
    <cellStyle name="Normal 64 89" xfId="33525" xr:uid="{00000000-0005-0000-0000-000016830000}"/>
    <cellStyle name="Normal 64 9" xfId="33526" xr:uid="{00000000-0005-0000-0000-000017830000}"/>
    <cellStyle name="Normal 64 90" xfId="33527" xr:uid="{00000000-0005-0000-0000-000018830000}"/>
    <cellStyle name="Normal 65" xfId="92" xr:uid="{00000000-0005-0000-0000-000019830000}"/>
    <cellStyle name="Normal 65 10" xfId="33528" xr:uid="{00000000-0005-0000-0000-00001A830000}"/>
    <cellStyle name="Normal 65 11" xfId="33529" xr:uid="{00000000-0005-0000-0000-00001B830000}"/>
    <cellStyle name="Normal 65 12" xfId="33530" xr:uid="{00000000-0005-0000-0000-00001C830000}"/>
    <cellStyle name="Normal 65 13" xfId="33531" xr:uid="{00000000-0005-0000-0000-00001D830000}"/>
    <cellStyle name="Normal 65 14" xfId="33532" xr:uid="{00000000-0005-0000-0000-00001E830000}"/>
    <cellStyle name="Normal 65 15" xfId="33533" xr:uid="{00000000-0005-0000-0000-00001F830000}"/>
    <cellStyle name="Normal 65 16" xfId="33534" xr:uid="{00000000-0005-0000-0000-000020830000}"/>
    <cellStyle name="Normal 65 17" xfId="33535" xr:uid="{00000000-0005-0000-0000-000021830000}"/>
    <cellStyle name="Normal 65 18" xfId="33536" xr:uid="{00000000-0005-0000-0000-000022830000}"/>
    <cellStyle name="Normal 65 19" xfId="33537" xr:uid="{00000000-0005-0000-0000-000023830000}"/>
    <cellStyle name="Normal 65 2" xfId="33538" xr:uid="{00000000-0005-0000-0000-000024830000}"/>
    <cellStyle name="Normal 65 2 10" xfId="33539" xr:uid="{00000000-0005-0000-0000-000025830000}"/>
    <cellStyle name="Normal 65 2 11" xfId="33540" xr:uid="{00000000-0005-0000-0000-000026830000}"/>
    <cellStyle name="Normal 65 2 12" xfId="33541" xr:uid="{00000000-0005-0000-0000-000027830000}"/>
    <cellStyle name="Normal 65 2 13" xfId="33542" xr:uid="{00000000-0005-0000-0000-000028830000}"/>
    <cellStyle name="Normal 65 2 14" xfId="33543" xr:uid="{00000000-0005-0000-0000-000029830000}"/>
    <cellStyle name="Normal 65 2 15" xfId="33544" xr:uid="{00000000-0005-0000-0000-00002A830000}"/>
    <cellStyle name="Normal 65 2 16" xfId="33545" xr:uid="{00000000-0005-0000-0000-00002B830000}"/>
    <cellStyle name="Normal 65 2 17" xfId="33546" xr:uid="{00000000-0005-0000-0000-00002C830000}"/>
    <cellStyle name="Normal 65 2 18" xfId="33547" xr:uid="{00000000-0005-0000-0000-00002D830000}"/>
    <cellStyle name="Normal 65 2 19" xfId="33548" xr:uid="{00000000-0005-0000-0000-00002E830000}"/>
    <cellStyle name="Normal 65 2 2" xfId="33549" xr:uid="{00000000-0005-0000-0000-00002F830000}"/>
    <cellStyle name="Normal 65 2 20" xfId="33550" xr:uid="{00000000-0005-0000-0000-000030830000}"/>
    <cellStyle name="Normal 65 2 21" xfId="33551" xr:uid="{00000000-0005-0000-0000-000031830000}"/>
    <cellStyle name="Normal 65 2 22" xfId="33552" xr:uid="{00000000-0005-0000-0000-000032830000}"/>
    <cellStyle name="Normal 65 2 23" xfId="33553" xr:uid="{00000000-0005-0000-0000-000033830000}"/>
    <cellStyle name="Normal 65 2 24" xfId="33554" xr:uid="{00000000-0005-0000-0000-000034830000}"/>
    <cellStyle name="Normal 65 2 25" xfId="33555" xr:uid="{00000000-0005-0000-0000-000035830000}"/>
    <cellStyle name="Normal 65 2 26" xfId="33556" xr:uid="{00000000-0005-0000-0000-000036830000}"/>
    <cellStyle name="Normal 65 2 27" xfId="33557" xr:uid="{00000000-0005-0000-0000-000037830000}"/>
    <cellStyle name="Normal 65 2 28" xfId="33558" xr:uid="{00000000-0005-0000-0000-000038830000}"/>
    <cellStyle name="Normal 65 2 29" xfId="33559" xr:uid="{00000000-0005-0000-0000-000039830000}"/>
    <cellStyle name="Normal 65 2 3" xfId="33560" xr:uid="{00000000-0005-0000-0000-00003A830000}"/>
    <cellStyle name="Normal 65 2 30" xfId="33561" xr:uid="{00000000-0005-0000-0000-00003B830000}"/>
    <cellStyle name="Normal 65 2 31" xfId="33562" xr:uid="{00000000-0005-0000-0000-00003C830000}"/>
    <cellStyle name="Normal 65 2 32" xfId="33563" xr:uid="{00000000-0005-0000-0000-00003D830000}"/>
    <cellStyle name="Normal 65 2 33" xfId="33564" xr:uid="{00000000-0005-0000-0000-00003E830000}"/>
    <cellStyle name="Normal 65 2 4" xfId="33565" xr:uid="{00000000-0005-0000-0000-00003F830000}"/>
    <cellStyle name="Normal 65 2 5" xfId="33566" xr:uid="{00000000-0005-0000-0000-000040830000}"/>
    <cellStyle name="Normal 65 2 6" xfId="33567" xr:uid="{00000000-0005-0000-0000-000041830000}"/>
    <cellStyle name="Normal 65 2 7" xfId="33568" xr:uid="{00000000-0005-0000-0000-000042830000}"/>
    <cellStyle name="Normal 65 2 8" xfId="33569" xr:uid="{00000000-0005-0000-0000-000043830000}"/>
    <cellStyle name="Normal 65 2 9" xfId="33570" xr:uid="{00000000-0005-0000-0000-000044830000}"/>
    <cellStyle name="Normal 65 20" xfId="33571" xr:uid="{00000000-0005-0000-0000-000045830000}"/>
    <cellStyle name="Normal 65 21" xfId="33572" xr:uid="{00000000-0005-0000-0000-000046830000}"/>
    <cellStyle name="Normal 65 22" xfId="33573" xr:uid="{00000000-0005-0000-0000-000047830000}"/>
    <cellStyle name="Normal 65 23" xfId="33574" xr:uid="{00000000-0005-0000-0000-000048830000}"/>
    <cellStyle name="Normal 65 24" xfId="33575" xr:uid="{00000000-0005-0000-0000-000049830000}"/>
    <cellStyle name="Normal 65 25" xfId="33576" xr:uid="{00000000-0005-0000-0000-00004A830000}"/>
    <cellStyle name="Normal 65 26" xfId="33577" xr:uid="{00000000-0005-0000-0000-00004B830000}"/>
    <cellStyle name="Normal 65 27" xfId="33578" xr:uid="{00000000-0005-0000-0000-00004C830000}"/>
    <cellStyle name="Normal 65 28" xfId="33579" xr:uid="{00000000-0005-0000-0000-00004D830000}"/>
    <cellStyle name="Normal 65 29" xfId="33580" xr:uid="{00000000-0005-0000-0000-00004E830000}"/>
    <cellStyle name="Normal 65 3" xfId="33581" xr:uid="{00000000-0005-0000-0000-00004F830000}"/>
    <cellStyle name="Normal 65 3 10" xfId="33582" xr:uid="{00000000-0005-0000-0000-000050830000}"/>
    <cellStyle name="Normal 65 3 11" xfId="33583" xr:uid="{00000000-0005-0000-0000-000051830000}"/>
    <cellStyle name="Normal 65 3 12" xfId="33584" xr:uid="{00000000-0005-0000-0000-000052830000}"/>
    <cellStyle name="Normal 65 3 13" xfId="33585" xr:uid="{00000000-0005-0000-0000-000053830000}"/>
    <cellStyle name="Normal 65 3 14" xfId="33586" xr:uid="{00000000-0005-0000-0000-000054830000}"/>
    <cellStyle name="Normal 65 3 15" xfId="33587" xr:uid="{00000000-0005-0000-0000-000055830000}"/>
    <cellStyle name="Normal 65 3 16" xfId="33588" xr:uid="{00000000-0005-0000-0000-000056830000}"/>
    <cellStyle name="Normal 65 3 17" xfId="33589" xr:uid="{00000000-0005-0000-0000-000057830000}"/>
    <cellStyle name="Normal 65 3 18" xfId="33590" xr:uid="{00000000-0005-0000-0000-000058830000}"/>
    <cellStyle name="Normal 65 3 19" xfId="33591" xr:uid="{00000000-0005-0000-0000-000059830000}"/>
    <cellStyle name="Normal 65 3 2" xfId="33592" xr:uid="{00000000-0005-0000-0000-00005A830000}"/>
    <cellStyle name="Normal 65 3 20" xfId="33593" xr:uid="{00000000-0005-0000-0000-00005B830000}"/>
    <cellStyle name="Normal 65 3 21" xfId="33594" xr:uid="{00000000-0005-0000-0000-00005C830000}"/>
    <cellStyle name="Normal 65 3 22" xfId="33595" xr:uid="{00000000-0005-0000-0000-00005D830000}"/>
    <cellStyle name="Normal 65 3 23" xfId="33596" xr:uid="{00000000-0005-0000-0000-00005E830000}"/>
    <cellStyle name="Normal 65 3 24" xfId="33597" xr:uid="{00000000-0005-0000-0000-00005F830000}"/>
    <cellStyle name="Normal 65 3 25" xfId="33598" xr:uid="{00000000-0005-0000-0000-000060830000}"/>
    <cellStyle name="Normal 65 3 26" xfId="33599" xr:uid="{00000000-0005-0000-0000-000061830000}"/>
    <cellStyle name="Normal 65 3 27" xfId="33600" xr:uid="{00000000-0005-0000-0000-000062830000}"/>
    <cellStyle name="Normal 65 3 28" xfId="33601" xr:uid="{00000000-0005-0000-0000-000063830000}"/>
    <cellStyle name="Normal 65 3 29" xfId="33602" xr:uid="{00000000-0005-0000-0000-000064830000}"/>
    <cellStyle name="Normal 65 3 3" xfId="33603" xr:uid="{00000000-0005-0000-0000-000065830000}"/>
    <cellStyle name="Normal 65 3 30" xfId="33604" xr:uid="{00000000-0005-0000-0000-000066830000}"/>
    <cellStyle name="Normal 65 3 31" xfId="33605" xr:uid="{00000000-0005-0000-0000-000067830000}"/>
    <cellStyle name="Normal 65 3 32" xfId="33606" xr:uid="{00000000-0005-0000-0000-000068830000}"/>
    <cellStyle name="Normal 65 3 33" xfId="33607" xr:uid="{00000000-0005-0000-0000-000069830000}"/>
    <cellStyle name="Normal 65 3 4" xfId="33608" xr:uid="{00000000-0005-0000-0000-00006A830000}"/>
    <cellStyle name="Normal 65 3 5" xfId="33609" xr:uid="{00000000-0005-0000-0000-00006B830000}"/>
    <cellStyle name="Normal 65 3 6" xfId="33610" xr:uid="{00000000-0005-0000-0000-00006C830000}"/>
    <cellStyle name="Normal 65 3 7" xfId="33611" xr:uid="{00000000-0005-0000-0000-00006D830000}"/>
    <cellStyle name="Normal 65 3 8" xfId="33612" xr:uid="{00000000-0005-0000-0000-00006E830000}"/>
    <cellStyle name="Normal 65 3 9" xfId="33613" xr:uid="{00000000-0005-0000-0000-00006F830000}"/>
    <cellStyle name="Normal 65 30" xfId="33614" xr:uid="{00000000-0005-0000-0000-000070830000}"/>
    <cellStyle name="Normal 65 31" xfId="33615" xr:uid="{00000000-0005-0000-0000-000071830000}"/>
    <cellStyle name="Normal 65 32" xfId="33616" xr:uid="{00000000-0005-0000-0000-000072830000}"/>
    <cellStyle name="Normal 65 33" xfId="33617" xr:uid="{00000000-0005-0000-0000-000073830000}"/>
    <cellStyle name="Normal 65 34" xfId="33618" xr:uid="{00000000-0005-0000-0000-000074830000}"/>
    <cellStyle name="Normal 65 35" xfId="33619" xr:uid="{00000000-0005-0000-0000-000075830000}"/>
    <cellStyle name="Normal 65 36" xfId="33620" xr:uid="{00000000-0005-0000-0000-000076830000}"/>
    <cellStyle name="Normal 65 37" xfId="33621" xr:uid="{00000000-0005-0000-0000-000077830000}"/>
    <cellStyle name="Normal 65 38" xfId="33622" xr:uid="{00000000-0005-0000-0000-000078830000}"/>
    <cellStyle name="Normal 65 39" xfId="33623" xr:uid="{00000000-0005-0000-0000-000079830000}"/>
    <cellStyle name="Normal 65 4" xfId="33624" xr:uid="{00000000-0005-0000-0000-00007A830000}"/>
    <cellStyle name="Normal 65 4 10" xfId="33625" xr:uid="{00000000-0005-0000-0000-00007B830000}"/>
    <cellStyle name="Normal 65 4 11" xfId="33626" xr:uid="{00000000-0005-0000-0000-00007C830000}"/>
    <cellStyle name="Normal 65 4 12" xfId="33627" xr:uid="{00000000-0005-0000-0000-00007D830000}"/>
    <cellStyle name="Normal 65 4 13" xfId="33628" xr:uid="{00000000-0005-0000-0000-00007E830000}"/>
    <cellStyle name="Normal 65 4 14" xfId="33629" xr:uid="{00000000-0005-0000-0000-00007F830000}"/>
    <cellStyle name="Normal 65 4 15" xfId="33630" xr:uid="{00000000-0005-0000-0000-000080830000}"/>
    <cellStyle name="Normal 65 4 16" xfId="33631" xr:uid="{00000000-0005-0000-0000-000081830000}"/>
    <cellStyle name="Normal 65 4 17" xfId="33632" xr:uid="{00000000-0005-0000-0000-000082830000}"/>
    <cellStyle name="Normal 65 4 18" xfId="33633" xr:uid="{00000000-0005-0000-0000-000083830000}"/>
    <cellStyle name="Normal 65 4 19" xfId="33634" xr:uid="{00000000-0005-0000-0000-000084830000}"/>
    <cellStyle name="Normal 65 4 2" xfId="33635" xr:uid="{00000000-0005-0000-0000-000085830000}"/>
    <cellStyle name="Normal 65 4 20" xfId="33636" xr:uid="{00000000-0005-0000-0000-000086830000}"/>
    <cellStyle name="Normal 65 4 21" xfId="33637" xr:uid="{00000000-0005-0000-0000-000087830000}"/>
    <cellStyle name="Normal 65 4 22" xfId="33638" xr:uid="{00000000-0005-0000-0000-000088830000}"/>
    <cellStyle name="Normal 65 4 23" xfId="33639" xr:uid="{00000000-0005-0000-0000-000089830000}"/>
    <cellStyle name="Normal 65 4 24" xfId="33640" xr:uid="{00000000-0005-0000-0000-00008A830000}"/>
    <cellStyle name="Normal 65 4 25" xfId="33641" xr:uid="{00000000-0005-0000-0000-00008B830000}"/>
    <cellStyle name="Normal 65 4 26" xfId="33642" xr:uid="{00000000-0005-0000-0000-00008C830000}"/>
    <cellStyle name="Normal 65 4 27" xfId="33643" xr:uid="{00000000-0005-0000-0000-00008D830000}"/>
    <cellStyle name="Normal 65 4 28" xfId="33644" xr:uid="{00000000-0005-0000-0000-00008E830000}"/>
    <cellStyle name="Normal 65 4 29" xfId="33645" xr:uid="{00000000-0005-0000-0000-00008F830000}"/>
    <cellStyle name="Normal 65 4 3" xfId="33646" xr:uid="{00000000-0005-0000-0000-000090830000}"/>
    <cellStyle name="Normal 65 4 30" xfId="33647" xr:uid="{00000000-0005-0000-0000-000091830000}"/>
    <cellStyle name="Normal 65 4 31" xfId="33648" xr:uid="{00000000-0005-0000-0000-000092830000}"/>
    <cellStyle name="Normal 65 4 32" xfId="33649" xr:uid="{00000000-0005-0000-0000-000093830000}"/>
    <cellStyle name="Normal 65 4 33" xfId="33650" xr:uid="{00000000-0005-0000-0000-000094830000}"/>
    <cellStyle name="Normal 65 4 4" xfId="33651" xr:uid="{00000000-0005-0000-0000-000095830000}"/>
    <cellStyle name="Normal 65 4 5" xfId="33652" xr:uid="{00000000-0005-0000-0000-000096830000}"/>
    <cellStyle name="Normal 65 4 6" xfId="33653" xr:uid="{00000000-0005-0000-0000-000097830000}"/>
    <cellStyle name="Normal 65 4 7" xfId="33654" xr:uid="{00000000-0005-0000-0000-000098830000}"/>
    <cellStyle name="Normal 65 4 8" xfId="33655" xr:uid="{00000000-0005-0000-0000-000099830000}"/>
    <cellStyle name="Normal 65 4 9" xfId="33656" xr:uid="{00000000-0005-0000-0000-00009A830000}"/>
    <cellStyle name="Normal 65 40" xfId="33657" xr:uid="{00000000-0005-0000-0000-00009B830000}"/>
    <cellStyle name="Normal 65 41" xfId="33658" xr:uid="{00000000-0005-0000-0000-00009C830000}"/>
    <cellStyle name="Normal 65 42" xfId="33659" xr:uid="{00000000-0005-0000-0000-00009D830000}"/>
    <cellStyle name="Normal 65 43" xfId="33660" xr:uid="{00000000-0005-0000-0000-00009E830000}"/>
    <cellStyle name="Normal 65 44" xfId="33661" xr:uid="{00000000-0005-0000-0000-00009F830000}"/>
    <cellStyle name="Normal 65 45" xfId="33662" xr:uid="{00000000-0005-0000-0000-0000A0830000}"/>
    <cellStyle name="Normal 65 46" xfId="33663" xr:uid="{00000000-0005-0000-0000-0000A1830000}"/>
    <cellStyle name="Normal 65 47" xfId="33664" xr:uid="{00000000-0005-0000-0000-0000A2830000}"/>
    <cellStyle name="Normal 65 48" xfId="33665" xr:uid="{00000000-0005-0000-0000-0000A3830000}"/>
    <cellStyle name="Normal 65 49" xfId="33666" xr:uid="{00000000-0005-0000-0000-0000A4830000}"/>
    <cellStyle name="Normal 65 5" xfId="33667" xr:uid="{00000000-0005-0000-0000-0000A5830000}"/>
    <cellStyle name="Normal 65 5 10" xfId="33668" xr:uid="{00000000-0005-0000-0000-0000A6830000}"/>
    <cellStyle name="Normal 65 5 11" xfId="33669" xr:uid="{00000000-0005-0000-0000-0000A7830000}"/>
    <cellStyle name="Normal 65 5 12" xfId="33670" xr:uid="{00000000-0005-0000-0000-0000A8830000}"/>
    <cellStyle name="Normal 65 5 13" xfId="33671" xr:uid="{00000000-0005-0000-0000-0000A9830000}"/>
    <cellStyle name="Normal 65 5 14" xfId="33672" xr:uid="{00000000-0005-0000-0000-0000AA830000}"/>
    <cellStyle name="Normal 65 5 15" xfId="33673" xr:uid="{00000000-0005-0000-0000-0000AB830000}"/>
    <cellStyle name="Normal 65 5 16" xfId="33674" xr:uid="{00000000-0005-0000-0000-0000AC830000}"/>
    <cellStyle name="Normal 65 5 17" xfId="33675" xr:uid="{00000000-0005-0000-0000-0000AD830000}"/>
    <cellStyle name="Normal 65 5 18" xfId="33676" xr:uid="{00000000-0005-0000-0000-0000AE830000}"/>
    <cellStyle name="Normal 65 5 19" xfId="33677" xr:uid="{00000000-0005-0000-0000-0000AF830000}"/>
    <cellStyle name="Normal 65 5 2" xfId="33678" xr:uid="{00000000-0005-0000-0000-0000B0830000}"/>
    <cellStyle name="Normal 65 5 20" xfId="33679" xr:uid="{00000000-0005-0000-0000-0000B1830000}"/>
    <cellStyle name="Normal 65 5 21" xfId="33680" xr:uid="{00000000-0005-0000-0000-0000B2830000}"/>
    <cellStyle name="Normal 65 5 22" xfId="33681" xr:uid="{00000000-0005-0000-0000-0000B3830000}"/>
    <cellStyle name="Normal 65 5 23" xfId="33682" xr:uid="{00000000-0005-0000-0000-0000B4830000}"/>
    <cellStyle name="Normal 65 5 24" xfId="33683" xr:uid="{00000000-0005-0000-0000-0000B5830000}"/>
    <cellStyle name="Normal 65 5 25" xfId="33684" xr:uid="{00000000-0005-0000-0000-0000B6830000}"/>
    <cellStyle name="Normal 65 5 26" xfId="33685" xr:uid="{00000000-0005-0000-0000-0000B7830000}"/>
    <cellStyle name="Normal 65 5 27" xfId="33686" xr:uid="{00000000-0005-0000-0000-0000B8830000}"/>
    <cellStyle name="Normal 65 5 28" xfId="33687" xr:uid="{00000000-0005-0000-0000-0000B9830000}"/>
    <cellStyle name="Normal 65 5 29" xfId="33688" xr:uid="{00000000-0005-0000-0000-0000BA830000}"/>
    <cellStyle name="Normal 65 5 3" xfId="33689" xr:uid="{00000000-0005-0000-0000-0000BB830000}"/>
    <cellStyle name="Normal 65 5 30" xfId="33690" xr:uid="{00000000-0005-0000-0000-0000BC830000}"/>
    <cellStyle name="Normal 65 5 31" xfId="33691" xr:uid="{00000000-0005-0000-0000-0000BD830000}"/>
    <cellStyle name="Normal 65 5 32" xfId="33692" xr:uid="{00000000-0005-0000-0000-0000BE830000}"/>
    <cellStyle name="Normal 65 5 33" xfId="33693" xr:uid="{00000000-0005-0000-0000-0000BF830000}"/>
    <cellStyle name="Normal 65 5 4" xfId="33694" xr:uid="{00000000-0005-0000-0000-0000C0830000}"/>
    <cellStyle name="Normal 65 5 5" xfId="33695" xr:uid="{00000000-0005-0000-0000-0000C1830000}"/>
    <cellStyle name="Normal 65 5 6" xfId="33696" xr:uid="{00000000-0005-0000-0000-0000C2830000}"/>
    <cellStyle name="Normal 65 5 7" xfId="33697" xr:uid="{00000000-0005-0000-0000-0000C3830000}"/>
    <cellStyle name="Normal 65 5 8" xfId="33698" xr:uid="{00000000-0005-0000-0000-0000C4830000}"/>
    <cellStyle name="Normal 65 5 9" xfId="33699" xr:uid="{00000000-0005-0000-0000-0000C5830000}"/>
    <cellStyle name="Normal 65 50" xfId="33700" xr:uid="{00000000-0005-0000-0000-0000C6830000}"/>
    <cellStyle name="Normal 65 51" xfId="33701" xr:uid="{00000000-0005-0000-0000-0000C7830000}"/>
    <cellStyle name="Normal 65 52" xfId="33702" xr:uid="{00000000-0005-0000-0000-0000C8830000}"/>
    <cellStyle name="Normal 65 53" xfId="33703" xr:uid="{00000000-0005-0000-0000-0000C9830000}"/>
    <cellStyle name="Normal 65 54" xfId="33704" xr:uid="{00000000-0005-0000-0000-0000CA830000}"/>
    <cellStyle name="Normal 65 55" xfId="33705" xr:uid="{00000000-0005-0000-0000-0000CB830000}"/>
    <cellStyle name="Normal 65 56" xfId="33706" xr:uid="{00000000-0005-0000-0000-0000CC830000}"/>
    <cellStyle name="Normal 65 57" xfId="33707" xr:uid="{00000000-0005-0000-0000-0000CD830000}"/>
    <cellStyle name="Normal 65 58" xfId="33708" xr:uid="{00000000-0005-0000-0000-0000CE830000}"/>
    <cellStyle name="Normal 65 59" xfId="33709" xr:uid="{00000000-0005-0000-0000-0000CF830000}"/>
    <cellStyle name="Normal 65 6" xfId="33710" xr:uid="{00000000-0005-0000-0000-0000D0830000}"/>
    <cellStyle name="Normal 65 6 10" xfId="33711" xr:uid="{00000000-0005-0000-0000-0000D1830000}"/>
    <cellStyle name="Normal 65 6 11" xfId="33712" xr:uid="{00000000-0005-0000-0000-0000D2830000}"/>
    <cellStyle name="Normal 65 6 12" xfId="33713" xr:uid="{00000000-0005-0000-0000-0000D3830000}"/>
    <cellStyle name="Normal 65 6 13" xfId="33714" xr:uid="{00000000-0005-0000-0000-0000D4830000}"/>
    <cellStyle name="Normal 65 6 14" xfId="33715" xr:uid="{00000000-0005-0000-0000-0000D5830000}"/>
    <cellStyle name="Normal 65 6 15" xfId="33716" xr:uid="{00000000-0005-0000-0000-0000D6830000}"/>
    <cellStyle name="Normal 65 6 16" xfId="33717" xr:uid="{00000000-0005-0000-0000-0000D7830000}"/>
    <cellStyle name="Normal 65 6 17" xfId="33718" xr:uid="{00000000-0005-0000-0000-0000D8830000}"/>
    <cellStyle name="Normal 65 6 18" xfId="33719" xr:uid="{00000000-0005-0000-0000-0000D9830000}"/>
    <cellStyle name="Normal 65 6 19" xfId="33720" xr:uid="{00000000-0005-0000-0000-0000DA830000}"/>
    <cellStyle name="Normal 65 6 2" xfId="33721" xr:uid="{00000000-0005-0000-0000-0000DB830000}"/>
    <cellStyle name="Normal 65 6 20" xfId="33722" xr:uid="{00000000-0005-0000-0000-0000DC830000}"/>
    <cellStyle name="Normal 65 6 21" xfId="33723" xr:uid="{00000000-0005-0000-0000-0000DD830000}"/>
    <cellStyle name="Normal 65 6 22" xfId="33724" xr:uid="{00000000-0005-0000-0000-0000DE830000}"/>
    <cellStyle name="Normal 65 6 23" xfId="33725" xr:uid="{00000000-0005-0000-0000-0000DF830000}"/>
    <cellStyle name="Normal 65 6 24" xfId="33726" xr:uid="{00000000-0005-0000-0000-0000E0830000}"/>
    <cellStyle name="Normal 65 6 25" xfId="33727" xr:uid="{00000000-0005-0000-0000-0000E1830000}"/>
    <cellStyle name="Normal 65 6 26" xfId="33728" xr:uid="{00000000-0005-0000-0000-0000E2830000}"/>
    <cellStyle name="Normal 65 6 27" xfId="33729" xr:uid="{00000000-0005-0000-0000-0000E3830000}"/>
    <cellStyle name="Normal 65 6 28" xfId="33730" xr:uid="{00000000-0005-0000-0000-0000E4830000}"/>
    <cellStyle name="Normal 65 6 29" xfId="33731" xr:uid="{00000000-0005-0000-0000-0000E5830000}"/>
    <cellStyle name="Normal 65 6 3" xfId="33732" xr:uid="{00000000-0005-0000-0000-0000E6830000}"/>
    <cellStyle name="Normal 65 6 30" xfId="33733" xr:uid="{00000000-0005-0000-0000-0000E7830000}"/>
    <cellStyle name="Normal 65 6 31" xfId="33734" xr:uid="{00000000-0005-0000-0000-0000E8830000}"/>
    <cellStyle name="Normal 65 6 32" xfId="33735" xr:uid="{00000000-0005-0000-0000-0000E9830000}"/>
    <cellStyle name="Normal 65 6 33" xfId="33736" xr:uid="{00000000-0005-0000-0000-0000EA830000}"/>
    <cellStyle name="Normal 65 6 4" xfId="33737" xr:uid="{00000000-0005-0000-0000-0000EB830000}"/>
    <cellStyle name="Normal 65 6 5" xfId="33738" xr:uid="{00000000-0005-0000-0000-0000EC830000}"/>
    <cellStyle name="Normal 65 6 6" xfId="33739" xr:uid="{00000000-0005-0000-0000-0000ED830000}"/>
    <cellStyle name="Normal 65 6 7" xfId="33740" xr:uid="{00000000-0005-0000-0000-0000EE830000}"/>
    <cellStyle name="Normal 65 6 8" xfId="33741" xr:uid="{00000000-0005-0000-0000-0000EF830000}"/>
    <cellStyle name="Normal 65 6 9" xfId="33742" xr:uid="{00000000-0005-0000-0000-0000F0830000}"/>
    <cellStyle name="Normal 65 60" xfId="33743" xr:uid="{00000000-0005-0000-0000-0000F1830000}"/>
    <cellStyle name="Normal 65 61" xfId="33744" xr:uid="{00000000-0005-0000-0000-0000F2830000}"/>
    <cellStyle name="Normal 65 62" xfId="33745" xr:uid="{00000000-0005-0000-0000-0000F3830000}"/>
    <cellStyle name="Normal 65 63" xfId="33746" xr:uid="{00000000-0005-0000-0000-0000F4830000}"/>
    <cellStyle name="Normal 65 64" xfId="33747" xr:uid="{00000000-0005-0000-0000-0000F5830000}"/>
    <cellStyle name="Normal 65 65" xfId="33748" xr:uid="{00000000-0005-0000-0000-0000F6830000}"/>
    <cellStyle name="Normal 65 66" xfId="33749" xr:uid="{00000000-0005-0000-0000-0000F7830000}"/>
    <cellStyle name="Normal 65 67" xfId="33750" xr:uid="{00000000-0005-0000-0000-0000F8830000}"/>
    <cellStyle name="Normal 65 68" xfId="33751" xr:uid="{00000000-0005-0000-0000-0000F9830000}"/>
    <cellStyle name="Normal 65 69" xfId="33752" xr:uid="{00000000-0005-0000-0000-0000FA830000}"/>
    <cellStyle name="Normal 65 7" xfId="33753" xr:uid="{00000000-0005-0000-0000-0000FB830000}"/>
    <cellStyle name="Normal 65 70" xfId="33754" xr:uid="{00000000-0005-0000-0000-0000FC830000}"/>
    <cellStyle name="Normal 65 71" xfId="33755" xr:uid="{00000000-0005-0000-0000-0000FD830000}"/>
    <cellStyle name="Normal 65 72" xfId="33756" xr:uid="{00000000-0005-0000-0000-0000FE830000}"/>
    <cellStyle name="Normal 65 73" xfId="33757" xr:uid="{00000000-0005-0000-0000-0000FF830000}"/>
    <cellStyle name="Normal 65 74" xfId="33758" xr:uid="{00000000-0005-0000-0000-000000840000}"/>
    <cellStyle name="Normal 65 75" xfId="33759" xr:uid="{00000000-0005-0000-0000-000001840000}"/>
    <cellStyle name="Normal 65 76" xfId="33760" xr:uid="{00000000-0005-0000-0000-000002840000}"/>
    <cellStyle name="Normal 65 77" xfId="33761" xr:uid="{00000000-0005-0000-0000-000003840000}"/>
    <cellStyle name="Normal 65 78" xfId="33762" xr:uid="{00000000-0005-0000-0000-000004840000}"/>
    <cellStyle name="Normal 65 79" xfId="33763" xr:uid="{00000000-0005-0000-0000-000005840000}"/>
    <cellStyle name="Normal 65 8" xfId="33764" xr:uid="{00000000-0005-0000-0000-000006840000}"/>
    <cellStyle name="Normal 65 80" xfId="33765" xr:uid="{00000000-0005-0000-0000-000007840000}"/>
    <cellStyle name="Normal 65 81" xfId="33766" xr:uid="{00000000-0005-0000-0000-000008840000}"/>
    <cellStyle name="Normal 65 82" xfId="33767" xr:uid="{00000000-0005-0000-0000-000009840000}"/>
    <cellStyle name="Normal 65 83" xfId="33768" xr:uid="{00000000-0005-0000-0000-00000A840000}"/>
    <cellStyle name="Normal 65 84" xfId="33769" xr:uid="{00000000-0005-0000-0000-00000B840000}"/>
    <cellStyle name="Normal 65 85" xfId="33770" xr:uid="{00000000-0005-0000-0000-00000C840000}"/>
    <cellStyle name="Normal 65 86" xfId="33771" xr:uid="{00000000-0005-0000-0000-00000D840000}"/>
    <cellStyle name="Normal 65 87" xfId="33772" xr:uid="{00000000-0005-0000-0000-00000E840000}"/>
    <cellStyle name="Normal 65 88" xfId="33773" xr:uid="{00000000-0005-0000-0000-00000F840000}"/>
    <cellStyle name="Normal 65 89" xfId="33774" xr:uid="{00000000-0005-0000-0000-000010840000}"/>
    <cellStyle name="Normal 65 9" xfId="33775" xr:uid="{00000000-0005-0000-0000-000011840000}"/>
    <cellStyle name="Normal 65 90" xfId="33776" xr:uid="{00000000-0005-0000-0000-000012840000}"/>
    <cellStyle name="Normal 66" xfId="83" xr:uid="{00000000-0005-0000-0000-000013840000}"/>
    <cellStyle name="Normal 66 10" xfId="33777" xr:uid="{00000000-0005-0000-0000-000014840000}"/>
    <cellStyle name="Normal 66 11" xfId="33778" xr:uid="{00000000-0005-0000-0000-000015840000}"/>
    <cellStyle name="Normal 66 12" xfId="33779" xr:uid="{00000000-0005-0000-0000-000016840000}"/>
    <cellStyle name="Normal 66 13" xfId="33780" xr:uid="{00000000-0005-0000-0000-000017840000}"/>
    <cellStyle name="Normal 66 14" xfId="33781" xr:uid="{00000000-0005-0000-0000-000018840000}"/>
    <cellStyle name="Normal 66 15" xfId="33782" xr:uid="{00000000-0005-0000-0000-000019840000}"/>
    <cellStyle name="Normal 66 16" xfId="33783" xr:uid="{00000000-0005-0000-0000-00001A840000}"/>
    <cellStyle name="Normal 66 17" xfId="33784" xr:uid="{00000000-0005-0000-0000-00001B840000}"/>
    <cellStyle name="Normal 66 18" xfId="33785" xr:uid="{00000000-0005-0000-0000-00001C840000}"/>
    <cellStyle name="Normal 66 19" xfId="33786" xr:uid="{00000000-0005-0000-0000-00001D840000}"/>
    <cellStyle name="Normal 66 2" xfId="33787" xr:uid="{00000000-0005-0000-0000-00001E840000}"/>
    <cellStyle name="Normal 66 2 10" xfId="33788" xr:uid="{00000000-0005-0000-0000-00001F840000}"/>
    <cellStyle name="Normal 66 2 11" xfId="33789" xr:uid="{00000000-0005-0000-0000-000020840000}"/>
    <cellStyle name="Normal 66 2 12" xfId="33790" xr:uid="{00000000-0005-0000-0000-000021840000}"/>
    <cellStyle name="Normal 66 2 13" xfId="33791" xr:uid="{00000000-0005-0000-0000-000022840000}"/>
    <cellStyle name="Normal 66 2 14" xfId="33792" xr:uid="{00000000-0005-0000-0000-000023840000}"/>
    <cellStyle name="Normal 66 2 15" xfId="33793" xr:uid="{00000000-0005-0000-0000-000024840000}"/>
    <cellStyle name="Normal 66 2 16" xfId="33794" xr:uid="{00000000-0005-0000-0000-000025840000}"/>
    <cellStyle name="Normal 66 2 17" xfId="33795" xr:uid="{00000000-0005-0000-0000-000026840000}"/>
    <cellStyle name="Normal 66 2 18" xfId="33796" xr:uid="{00000000-0005-0000-0000-000027840000}"/>
    <cellStyle name="Normal 66 2 19" xfId="33797" xr:uid="{00000000-0005-0000-0000-000028840000}"/>
    <cellStyle name="Normal 66 2 2" xfId="33798" xr:uid="{00000000-0005-0000-0000-000029840000}"/>
    <cellStyle name="Normal 66 2 20" xfId="33799" xr:uid="{00000000-0005-0000-0000-00002A840000}"/>
    <cellStyle name="Normal 66 2 21" xfId="33800" xr:uid="{00000000-0005-0000-0000-00002B840000}"/>
    <cellStyle name="Normal 66 2 22" xfId="33801" xr:uid="{00000000-0005-0000-0000-00002C840000}"/>
    <cellStyle name="Normal 66 2 23" xfId="33802" xr:uid="{00000000-0005-0000-0000-00002D840000}"/>
    <cellStyle name="Normal 66 2 24" xfId="33803" xr:uid="{00000000-0005-0000-0000-00002E840000}"/>
    <cellStyle name="Normal 66 2 25" xfId="33804" xr:uid="{00000000-0005-0000-0000-00002F840000}"/>
    <cellStyle name="Normal 66 2 26" xfId="33805" xr:uid="{00000000-0005-0000-0000-000030840000}"/>
    <cellStyle name="Normal 66 2 27" xfId="33806" xr:uid="{00000000-0005-0000-0000-000031840000}"/>
    <cellStyle name="Normal 66 2 28" xfId="33807" xr:uid="{00000000-0005-0000-0000-000032840000}"/>
    <cellStyle name="Normal 66 2 29" xfId="33808" xr:uid="{00000000-0005-0000-0000-000033840000}"/>
    <cellStyle name="Normal 66 2 3" xfId="33809" xr:uid="{00000000-0005-0000-0000-000034840000}"/>
    <cellStyle name="Normal 66 2 30" xfId="33810" xr:uid="{00000000-0005-0000-0000-000035840000}"/>
    <cellStyle name="Normal 66 2 31" xfId="33811" xr:uid="{00000000-0005-0000-0000-000036840000}"/>
    <cellStyle name="Normal 66 2 32" xfId="33812" xr:uid="{00000000-0005-0000-0000-000037840000}"/>
    <cellStyle name="Normal 66 2 33" xfId="33813" xr:uid="{00000000-0005-0000-0000-000038840000}"/>
    <cellStyle name="Normal 66 2 4" xfId="33814" xr:uid="{00000000-0005-0000-0000-000039840000}"/>
    <cellStyle name="Normal 66 2 5" xfId="33815" xr:uid="{00000000-0005-0000-0000-00003A840000}"/>
    <cellStyle name="Normal 66 2 6" xfId="33816" xr:uid="{00000000-0005-0000-0000-00003B840000}"/>
    <cellStyle name="Normal 66 2 7" xfId="33817" xr:uid="{00000000-0005-0000-0000-00003C840000}"/>
    <cellStyle name="Normal 66 2 8" xfId="33818" xr:uid="{00000000-0005-0000-0000-00003D840000}"/>
    <cellStyle name="Normal 66 2 9" xfId="33819" xr:uid="{00000000-0005-0000-0000-00003E840000}"/>
    <cellStyle name="Normal 66 20" xfId="33820" xr:uid="{00000000-0005-0000-0000-00003F840000}"/>
    <cellStyle name="Normal 66 21" xfId="33821" xr:uid="{00000000-0005-0000-0000-000040840000}"/>
    <cellStyle name="Normal 66 22" xfId="33822" xr:uid="{00000000-0005-0000-0000-000041840000}"/>
    <cellStyle name="Normal 66 23" xfId="33823" xr:uid="{00000000-0005-0000-0000-000042840000}"/>
    <cellStyle name="Normal 66 24" xfId="33824" xr:uid="{00000000-0005-0000-0000-000043840000}"/>
    <cellStyle name="Normal 66 25" xfId="33825" xr:uid="{00000000-0005-0000-0000-000044840000}"/>
    <cellStyle name="Normal 66 26" xfId="33826" xr:uid="{00000000-0005-0000-0000-000045840000}"/>
    <cellStyle name="Normal 66 27" xfId="33827" xr:uid="{00000000-0005-0000-0000-000046840000}"/>
    <cellStyle name="Normal 66 28" xfId="33828" xr:uid="{00000000-0005-0000-0000-000047840000}"/>
    <cellStyle name="Normal 66 29" xfId="33829" xr:uid="{00000000-0005-0000-0000-000048840000}"/>
    <cellStyle name="Normal 66 3" xfId="33830" xr:uid="{00000000-0005-0000-0000-000049840000}"/>
    <cellStyle name="Normal 66 3 10" xfId="33831" xr:uid="{00000000-0005-0000-0000-00004A840000}"/>
    <cellStyle name="Normal 66 3 11" xfId="33832" xr:uid="{00000000-0005-0000-0000-00004B840000}"/>
    <cellStyle name="Normal 66 3 12" xfId="33833" xr:uid="{00000000-0005-0000-0000-00004C840000}"/>
    <cellStyle name="Normal 66 3 13" xfId="33834" xr:uid="{00000000-0005-0000-0000-00004D840000}"/>
    <cellStyle name="Normal 66 3 14" xfId="33835" xr:uid="{00000000-0005-0000-0000-00004E840000}"/>
    <cellStyle name="Normal 66 3 15" xfId="33836" xr:uid="{00000000-0005-0000-0000-00004F840000}"/>
    <cellStyle name="Normal 66 3 16" xfId="33837" xr:uid="{00000000-0005-0000-0000-000050840000}"/>
    <cellStyle name="Normal 66 3 17" xfId="33838" xr:uid="{00000000-0005-0000-0000-000051840000}"/>
    <cellStyle name="Normal 66 3 18" xfId="33839" xr:uid="{00000000-0005-0000-0000-000052840000}"/>
    <cellStyle name="Normal 66 3 19" xfId="33840" xr:uid="{00000000-0005-0000-0000-000053840000}"/>
    <cellStyle name="Normal 66 3 2" xfId="33841" xr:uid="{00000000-0005-0000-0000-000054840000}"/>
    <cellStyle name="Normal 66 3 20" xfId="33842" xr:uid="{00000000-0005-0000-0000-000055840000}"/>
    <cellStyle name="Normal 66 3 21" xfId="33843" xr:uid="{00000000-0005-0000-0000-000056840000}"/>
    <cellStyle name="Normal 66 3 22" xfId="33844" xr:uid="{00000000-0005-0000-0000-000057840000}"/>
    <cellStyle name="Normal 66 3 23" xfId="33845" xr:uid="{00000000-0005-0000-0000-000058840000}"/>
    <cellStyle name="Normal 66 3 24" xfId="33846" xr:uid="{00000000-0005-0000-0000-000059840000}"/>
    <cellStyle name="Normal 66 3 25" xfId="33847" xr:uid="{00000000-0005-0000-0000-00005A840000}"/>
    <cellStyle name="Normal 66 3 26" xfId="33848" xr:uid="{00000000-0005-0000-0000-00005B840000}"/>
    <cellStyle name="Normal 66 3 27" xfId="33849" xr:uid="{00000000-0005-0000-0000-00005C840000}"/>
    <cellStyle name="Normal 66 3 28" xfId="33850" xr:uid="{00000000-0005-0000-0000-00005D840000}"/>
    <cellStyle name="Normal 66 3 29" xfId="33851" xr:uid="{00000000-0005-0000-0000-00005E840000}"/>
    <cellStyle name="Normal 66 3 3" xfId="33852" xr:uid="{00000000-0005-0000-0000-00005F840000}"/>
    <cellStyle name="Normal 66 3 30" xfId="33853" xr:uid="{00000000-0005-0000-0000-000060840000}"/>
    <cellStyle name="Normal 66 3 31" xfId="33854" xr:uid="{00000000-0005-0000-0000-000061840000}"/>
    <cellStyle name="Normal 66 3 32" xfId="33855" xr:uid="{00000000-0005-0000-0000-000062840000}"/>
    <cellStyle name="Normal 66 3 33" xfId="33856" xr:uid="{00000000-0005-0000-0000-000063840000}"/>
    <cellStyle name="Normal 66 3 4" xfId="33857" xr:uid="{00000000-0005-0000-0000-000064840000}"/>
    <cellStyle name="Normal 66 3 5" xfId="33858" xr:uid="{00000000-0005-0000-0000-000065840000}"/>
    <cellStyle name="Normal 66 3 6" xfId="33859" xr:uid="{00000000-0005-0000-0000-000066840000}"/>
    <cellStyle name="Normal 66 3 7" xfId="33860" xr:uid="{00000000-0005-0000-0000-000067840000}"/>
    <cellStyle name="Normal 66 3 8" xfId="33861" xr:uid="{00000000-0005-0000-0000-000068840000}"/>
    <cellStyle name="Normal 66 3 9" xfId="33862" xr:uid="{00000000-0005-0000-0000-000069840000}"/>
    <cellStyle name="Normal 66 30" xfId="33863" xr:uid="{00000000-0005-0000-0000-00006A840000}"/>
    <cellStyle name="Normal 66 31" xfId="33864" xr:uid="{00000000-0005-0000-0000-00006B840000}"/>
    <cellStyle name="Normal 66 32" xfId="33865" xr:uid="{00000000-0005-0000-0000-00006C840000}"/>
    <cellStyle name="Normal 66 33" xfId="33866" xr:uid="{00000000-0005-0000-0000-00006D840000}"/>
    <cellStyle name="Normal 66 34" xfId="33867" xr:uid="{00000000-0005-0000-0000-00006E840000}"/>
    <cellStyle name="Normal 66 35" xfId="33868" xr:uid="{00000000-0005-0000-0000-00006F840000}"/>
    <cellStyle name="Normal 66 36" xfId="33869" xr:uid="{00000000-0005-0000-0000-000070840000}"/>
    <cellStyle name="Normal 66 37" xfId="33870" xr:uid="{00000000-0005-0000-0000-000071840000}"/>
    <cellStyle name="Normal 66 38" xfId="33871" xr:uid="{00000000-0005-0000-0000-000072840000}"/>
    <cellStyle name="Normal 66 39" xfId="33872" xr:uid="{00000000-0005-0000-0000-000073840000}"/>
    <cellStyle name="Normal 66 4" xfId="33873" xr:uid="{00000000-0005-0000-0000-000074840000}"/>
    <cellStyle name="Normal 66 4 10" xfId="33874" xr:uid="{00000000-0005-0000-0000-000075840000}"/>
    <cellStyle name="Normal 66 4 11" xfId="33875" xr:uid="{00000000-0005-0000-0000-000076840000}"/>
    <cellStyle name="Normal 66 4 12" xfId="33876" xr:uid="{00000000-0005-0000-0000-000077840000}"/>
    <cellStyle name="Normal 66 4 13" xfId="33877" xr:uid="{00000000-0005-0000-0000-000078840000}"/>
    <cellStyle name="Normal 66 4 14" xfId="33878" xr:uid="{00000000-0005-0000-0000-000079840000}"/>
    <cellStyle name="Normal 66 4 15" xfId="33879" xr:uid="{00000000-0005-0000-0000-00007A840000}"/>
    <cellStyle name="Normal 66 4 16" xfId="33880" xr:uid="{00000000-0005-0000-0000-00007B840000}"/>
    <cellStyle name="Normal 66 4 17" xfId="33881" xr:uid="{00000000-0005-0000-0000-00007C840000}"/>
    <cellStyle name="Normal 66 4 18" xfId="33882" xr:uid="{00000000-0005-0000-0000-00007D840000}"/>
    <cellStyle name="Normal 66 4 19" xfId="33883" xr:uid="{00000000-0005-0000-0000-00007E840000}"/>
    <cellStyle name="Normal 66 4 2" xfId="33884" xr:uid="{00000000-0005-0000-0000-00007F840000}"/>
    <cellStyle name="Normal 66 4 20" xfId="33885" xr:uid="{00000000-0005-0000-0000-000080840000}"/>
    <cellStyle name="Normal 66 4 21" xfId="33886" xr:uid="{00000000-0005-0000-0000-000081840000}"/>
    <cellStyle name="Normal 66 4 22" xfId="33887" xr:uid="{00000000-0005-0000-0000-000082840000}"/>
    <cellStyle name="Normal 66 4 23" xfId="33888" xr:uid="{00000000-0005-0000-0000-000083840000}"/>
    <cellStyle name="Normal 66 4 24" xfId="33889" xr:uid="{00000000-0005-0000-0000-000084840000}"/>
    <cellStyle name="Normal 66 4 25" xfId="33890" xr:uid="{00000000-0005-0000-0000-000085840000}"/>
    <cellStyle name="Normal 66 4 26" xfId="33891" xr:uid="{00000000-0005-0000-0000-000086840000}"/>
    <cellStyle name="Normal 66 4 27" xfId="33892" xr:uid="{00000000-0005-0000-0000-000087840000}"/>
    <cellStyle name="Normal 66 4 28" xfId="33893" xr:uid="{00000000-0005-0000-0000-000088840000}"/>
    <cellStyle name="Normal 66 4 29" xfId="33894" xr:uid="{00000000-0005-0000-0000-000089840000}"/>
    <cellStyle name="Normal 66 4 3" xfId="33895" xr:uid="{00000000-0005-0000-0000-00008A840000}"/>
    <cellStyle name="Normal 66 4 30" xfId="33896" xr:uid="{00000000-0005-0000-0000-00008B840000}"/>
    <cellStyle name="Normal 66 4 31" xfId="33897" xr:uid="{00000000-0005-0000-0000-00008C840000}"/>
    <cellStyle name="Normal 66 4 32" xfId="33898" xr:uid="{00000000-0005-0000-0000-00008D840000}"/>
    <cellStyle name="Normal 66 4 33" xfId="33899" xr:uid="{00000000-0005-0000-0000-00008E840000}"/>
    <cellStyle name="Normal 66 4 4" xfId="33900" xr:uid="{00000000-0005-0000-0000-00008F840000}"/>
    <cellStyle name="Normal 66 4 5" xfId="33901" xr:uid="{00000000-0005-0000-0000-000090840000}"/>
    <cellStyle name="Normal 66 4 6" xfId="33902" xr:uid="{00000000-0005-0000-0000-000091840000}"/>
    <cellStyle name="Normal 66 4 7" xfId="33903" xr:uid="{00000000-0005-0000-0000-000092840000}"/>
    <cellStyle name="Normal 66 4 8" xfId="33904" xr:uid="{00000000-0005-0000-0000-000093840000}"/>
    <cellStyle name="Normal 66 4 9" xfId="33905" xr:uid="{00000000-0005-0000-0000-000094840000}"/>
    <cellStyle name="Normal 66 40" xfId="33906" xr:uid="{00000000-0005-0000-0000-000095840000}"/>
    <cellStyle name="Normal 66 41" xfId="33907" xr:uid="{00000000-0005-0000-0000-000096840000}"/>
    <cellStyle name="Normal 66 42" xfId="33908" xr:uid="{00000000-0005-0000-0000-000097840000}"/>
    <cellStyle name="Normal 66 43" xfId="33909" xr:uid="{00000000-0005-0000-0000-000098840000}"/>
    <cellStyle name="Normal 66 44" xfId="33910" xr:uid="{00000000-0005-0000-0000-000099840000}"/>
    <cellStyle name="Normal 66 45" xfId="33911" xr:uid="{00000000-0005-0000-0000-00009A840000}"/>
    <cellStyle name="Normal 66 46" xfId="33912" xr:uid="{00000000-0005-0000-0000-00009B840000}"/>
    <cellStyle name="Normal 66 47" xfId="33913" xr:uid="{00000000-0005-0000-0000-00009C840000}"/>
    <cellStyle name="Normal 66 48" xfId="33914" xr:uid="{00000000-0005-0000-0000-00009D840000}"/>
    <cellStyle name="Normal 66 49" xfId="33915" xr:uid="{00000000-0005-0000-0000-00009E840000}"/>
    <cellStyle name="Normal 66 5" xfId="33916" xr:uid="{00000000-0005-0000-0000-00009F840000}"/>
    <cellStyle name="Normal 66 5 10" xfId="33917" xr:uid="{00000000-0005-0000-0000-0000A0840000}"/>
    <cellStyle name="Normal 66 5 11" xfId="33918" xr:uid="{00000000-0005-0000-0000-0000A1840000}"/>
    <cellStyle name="Normal 66 5 12" xfId="33919" xr:uid="{00000000-0005-0000-0000-0000A2840000}"/>
    <cellStyle name="Normal 66 5 13" xfId="33920" xr:uid="{00000000-0005-0000-0000-0000A3840000}"/>
    <cellStyle name="Normal 66 5 14" xfId="33921" xr:uid="{00000000-0005-0000-0000-0000A4840000}"/>
    <cellStyle name="Normal 66 5 15" xfId="33922" xr:uid="{00000000-0005-0000-0000-0000A5840000}"/>
    <cellStyle name="Normal 66 5 16" xfId="33923" xr:uid="{00000000-0005-0000-0000-0000A6840000}"/>
    <cellStyle name="Normal 66 5 17" xfId="33924" xr:uid="{00000000-0005-0000-0000-0000A7840000}"/>
    <cellStyle name="Normal 66 5 18" xfId="33925" xr:uid="{00000000-0005-0000-0000-0000A8840000}"/>
    <cellStyle name="Normal 66 5 19" xfId="33926" xr:uid="{00000000-0005-0000-0000-0000A9840000}"/>
    <cellStyle name="Normal 66 5 2" xfId="33927" xr:uid="{00000000-0005-0000-0000-0000AA840000}"/>
    <cellStyle name="Normal 66 5 20" xfId="33928" xr:uid="{00000000-0005-0000-0000-0000AB840000}"/>
    <cellStyle name="Normal 66 5 21" xfId="33929" xr:uid="{00000000-0005-0000-0000-0000AC840000}"/>
    <cellStyle name="Normal 66 5 22" xfId="33930" xr:uid="{00000000-0005-0000-0000-0000AD840000}"/>
    <cellStyle name="Normal 66 5 23" xfId="33931" xr:uid="{00000000-0005-0000-0000-0000AE840000}"/>
    <cellStyle name="Normal 66 5 24" xfId="33932" xr:uid="{00000000-0005-0000-0000-0000AF840000}"/>
    <cellStyle name="Normal 66 5 25" xfId="33933" xr:uid="{00000000-0005-0000-0000-0000B0840000}"/>
    <cellStyle name="Normal 66 5 26" xfId="33934" xr:uid="{00000000-0005-0000-0000-0000B1840000}"/>
    <cellStyle name="Normal 66 5 27" xfId="33935" xr:uid="{00000000-0005-0000-0000-0000B2840000}"/>
    <cellStyle name="Normal 66 5 28" xfId="33936" xr:uid="{00000000-0005-0000-0000-0000B3840000}"/>
    <cellStyle name="Normal 66 5 29" xfId="33937" xr:uid="{00000000-0005-0000-0000-0000B4840000}"/>
    <cellStyle name="Normal 66 5 3" xfId="33938" xr:uid="{00000000-0005-0000-0000-0000B5840000}"/>
    <cellStyle name="Normal 66 5 30" xfId="33939" xr:uid="{00000000-0005-0000-0000-0000B6840000}"/>
    <cellStyle name="Normal 66 5 31" xfId="33940" xr:uid="{00000000-0005-0000-0000-0000B7840000}"/>
    <cellStyle name="Normal 66 5 32" xfId="33941" xr:uid="{00000000-0005-0000-0000-0000B8840000}"/>
    <cellStyle name="Normal 66 5 33" xfId="33942" xr:uid="{00000000-0005-0000-0000-0000B9840000}"/>
    <cellStyle name="Normal 66 5 4" xfId="33943" xr:uid="{00000000-0005-0000-0000-0000BA840000}"/>
    <cellStyle name="Normal 66 5 5" xfId="33944" xr:uid="{00000000-0005-0000-0000-0000BB840000}"/>
    <cellStyle name="Normal 66 5 6" xfId="33945" xr:uid="{00000000-0005-0000-0000-0000BC840000}"/>
    <cellStyle name="Normal 66 5 7" xfId="33946" xr:uid="{00000000-0005-0000-0000-0000BD840000}"/>
    <cellStyle name="Normal 66 5 8" xfId="33947" xr:uid="{00000000-0005-0000-0000-0000BE840000}"/>
    <cellStyle name="Normal 66 5 9" xfId="33948" xr:uid="{00000000-0005-0000-0000-0000BF840000}"/>
    <cellStyle name="Normal 66 50" xfId="33949" xr:uid="{00000000-0005-0000-0000-0000C0840000}"/>
    <cellStyle name="Normal 66 51" xfId="33950" xr:uid="{00000000-0005-0000-0000-0000C1840000}"/>
    <cellStyle name="Normal 66 52" xfId="33951" xr:uid="{00000000-0005-0000-0000-0000C2840000}"/>
    <cellStyle name="Normal 66 53" xfId="33952" xr:uid="{00000000-0005-0000-0000-0000C3840000}"/>
    <cellStyle name="Normal 66 54" xfId="33953" xr:uid="{00000000-0005-0000-0000-0000C4840000}"/>
    <cellStyle name="Normal 66 55" xfId="33954" xr:uid="{00000000-0005-0000-0000-0000C5840000}"/>
    <cellStyle name="Normal 66 56" xfId="33955" xr:uid="{00000000-0005-0000-0000-0000C6840000}"/>
    <cellStyle name="Normal 66 57" xfId="33956" xr:uid="{00000000-0005-0000-0000-0000C7840000}"/>
    <cellStyle name="Normal 66 58" xfId="33957" xr:uid="{00000000-0005-0000-0000-0000C8840000}"/>
    <cellStyle name="Normal 66 59" xfId="33958" xr:uid="{00000000-0005-0000-0000-0000C9840000}"/>
    <cellStyle name="Normal 66 6" xfId="33959" xr:uid="{00000000-0005-0000-0000-0000CA840000}"/>
    <cellStyle name="Normal 66 6 10" xfId="33960" xr:uid="{00000000-0005-0000-0000-0000CB840000}"/>
    <cellStyle name="Normal 66 6 11" xfId="33961" xr:uid="{00000000-0005-0000-0000-0000CC840000}"/>
    <cellStyle name="Normal 66 6 12" xfId="33962" xr:uid="{00000000-0005-0000-0000-0000CD840000}"/>
    <cellStyle name="Normal 66 6 13" xfId="33963" xr:uid="{00000000-0005-0000-0000-0000CE840000}"/>
    <cellStyle name="Normal 66 6 14" xfId="33964" xr:uid="{00000000-0005-0000-0000-0000CF840000}"/>
    <cellStyle name="Normal 66 6 15" xfId="33965" xr:uid="{00000000-0005-0000-0000-0000D0840000}"/>
    <cellStyle name="Normal 66 6 16" xfId="33966" xr:uid="{00000000-0005-0000-0000-0000D1840000}"/>
    <cellStyle name="Normal 66 6 17" xfId="33967" xr:uid="{00000000-0005-0000-0000-0000D2840000}"/>
    <cellStyle name="Normal 66 6 18" xfId="33968" xr:uid="{00000000-0005-0000-0000-0000D3840000}"/>
    <cellStyle name="Normal 66 6 19" xfId="33969" xr:uid="{00000000-0005-0000-0000-0000D4840000}"/>
    <cellStyle name="Normal 66 6 2" xfId="33970" xr:uid="{00000000-0005-0000-0000-0000D5840000}"/>
    <cellStyle name="Normal 66 6 20" xfId="33971" xr:uid="{00000000-0005-0000-0000-0000D6840000}"/>
    <cellStyle name="Normal 66 6 21" xfId="33972" xr:uid="{00000000-0005-0000-0000-0000D7840000}"/>
    <cellStyle name="Normal 66 6 22" xfId="33973" xr:uid="{00000000-0005-0000-0000-0000D8840000}"/>
    <cellStyle name="Normal 66 6 23" xfId="33974" xr:uid="{00000000-0005-0000-0000-0000D9840000}"/>
    <cellStyle name="Normal 66 6 24" xfId="33975" xr:uid="{00000000-0005-0000-0000-0000DA840000}"/>
    <cellStyle name="Normal 66 6 25" xfId="33976" xr:uid="{00000000-0005-0000-0000-0000DB840000}"/>
    <cellStyle name="Normal 66 6 26" xfId="33977" xr:uid="{00000000-0005-0000-0000-0000DC840000}"/>
    <cellStyle name="Normal 66 6 27" xfId="33978" xr:uid="{00000000-0005-0000-0000-0000DD840000}"/>
    <cellStyle name="Normal 66 6 28" xfId="33979" xr:uid="{00000000-0005-0000-0000-0000DE840000}"/>
    <cellStyle name="Normal 66 6 29" xfId="33980" xr:uid="{00000000-0005-0000-0000-0000DF840000}"/>
    <cellStyle name="Normal 66 6 3" xfId="33981" xr:uid="{00000000-0005-0000-0000-0000E0840000}"/>
    <cellStyle name="Normal 66 6 30" xfId="33982" xr:uid="{00000000-0005-0000-0000-0000E1840000}"/>
    <cellStyle name="Normal 66 6 31" xfId="33983" xr:uid="{00000000-0005-0000-0000-0000E2840000}"/>
    <cellStyle name="Normal 66 6 32" xfId="33984" xr:uid="{00000000-0005-0000-0000-0000E3840000}"/>
    <cellStyle name="Normal 66 6 33" xfId="33985" xr:uid="{00000000-0005-0000-0000-0000E4840000}"/>
    <cellStyle name="Normal 66 6 4" xfId="33986" xr:uid="{00000000-0005-0000-0000-0000E5840000}"/>
    <cellStyle name="Normal 66 6 5" xfId="33987" xr:uid="{00000000-0005-0000-0000-0000E6840000}"/>
    <cellStyle name="Normal 66 6 6" xfId="33988" xr:uid="{00000000-0005-0000-0000-0000E7840000}"/>
    <cellStyle name="Normal 66 6 7" xfId="33989" xr:uid="{00000000-0005-0000-0000-0000E8840000}"/>
    <cellStyle name="Normal 66 6 8" xfId="33990" xr:uid="{00000000-0005-0000-0000-0000E9840000}"/>
    <cellStyle name="Normal 66 6 9" xfId="33991" xr:uid="{00000000-0005-0000-0000-0000EA840000}"/>
    <cellStyle name="Normal 66 60" xfId="33992" xr:uid="{00000000-0005-0000-0000-0000EB840000}"/>
    <cellStyle name="Normal 66 61" xfId="33993" xr:uid="{00000000-0005-0000-0000-0000EC840000}"/>
    <cellStyle name="Normal 66 62" xfId="33994" xr:uid="{00000000-0005-0000-0000-0000ED840000}"/>
    <cellStyle name="Normal 66 63" xfId="33995" xr:uid="{00000000-0005-0000-0000-0000EE840000}"/>
    <cellStyle name="Normal 66 64" xfId="33996" xr:uid="{00000000-0005-0000-0000-0000EF840000}"/>
    <cellStyle name="Normal 66 65" xfId="33997" xr:uid="{00000000-0005-0000-0000-0000F0840000}"/>
    <cellStyle name="Normal 66 66" xfId="33998" xr:uid="{00000000-0005-0000-0000-0000F1840000}"/>
    <cellStyle name="Normal 66 67" xfId="33999" xr:uid="{00000000-0005-0000-0000-0000F2840000}"/>
    <cellStyle name="Normal 66 68" xfId="34000" xr:uid="{00000000-0005-0000-0000-0000F3840000}"/>
    <cellStyle name="Normal 66 69" xfId="34001" xr:uid="{00000000-0005-0000-0000-0000F4840000}"/>
    <cellStyle name="Normal 66 7" xfId="34002" xr:uid="{00000000-0005-0000-0000-0000F5840000}"/>
    <cellStyle name="Normal 66 70" xfId="34003" xr:uid="{00000000-0005-0000-0000-0000F6840000}"/>
    <cellStyle name="Normal 66 71" xfId="34004" xr:uid="{00000000-0005-0000-0000-0000F7840000}"/>
    <cellStyle name="Normal 66 72" xfId="34005" xr:uid="{00000000-0005-0000-0000-0000F8840000}"/>
    <cellStyle name="Normal 66 73" xfId="34006" xr:uid="{00000000-0005-0000-0000-0000F9840000}"/>
    <cellStyle name="Normal 66 74" xfId="34007" xr:uid="{00000000-0005-0000-0000-0000FA840000}"/>
    <cellStyle name="Normal 66 75" xfId="34008" xr:uid="{00000000-0005-0000-0000-0000FB840000}"/>
    <cellStyle name="Normal 66 76" xfId="34009" xr:uid="{00000000-0005-0000-0000-0000FC840000}"/>
    <cellStyle name="Normal 66 77" xfId="34010" xr:uid="{00000000-0005-0000-0000-0000FD840000}"/>
    <cellStyle name="Normal 66 78" xfId="34011" xr:uid="{00000000-0005-0000-0000-0000FE840000}"/>
    <cellStyle name="Normal 66 79" xfId="34012" xr:uid="{00000000-0005-0000-0000-0000FF840000}"/>
    <cellStyle name="Normal 66 8" xfId="34013" xr:uid="{00000000-0005-0000-0000-000000850000}"/>
    <cellStyle name="Normal 66 80" xfId="34014" xr:uid="{00000000-0005-0000-0000-000001850000}"/>
    <cellStyle name="Normal 66 81" xfId="34015" xr:uid="{00000000-0005-0000-0000-000002850000}"/>
    <cellStyle name="Normal 66 82" xfId="34016" xr:uid="{00000000-0005-0000-0000-000003850000}"/>
    <cellStyle name="Normal 66 83" xfId="34017" xr:uid="{00000000-0005-0000-0000-000004850000}"/>
    <cellStyle name="Normal 66 84" xfId="34018" xr:uid="{00000000-0005-0000-0000-000005850000}"/>
    <cellStyle name="Normal 66 85" xfId="34019" xr:uid="{00000000-0005-0000-0000-000006850000}"/>
    <cellStyle name="Normal 66 86" xfId="34020" xr:uid="{00000000-0005-0000-0000-000007850000}"/>
    <cellStyle name="Normal 66 87" xfId="34021" xr:uid="{00000000-0005-0000-0000-000008850000}"/>
    <cellStyle name="Normal 66 88" xfId="34022" xr:uid="{00000000-0005-0000-0000-000009850000}"/>
    <cellStyle name="Normal 66 89" xfId="34023" xr:uid="{00000000-0005-0000-0000-00000A850000}"/>
    <cellStyle name="Normal 66 9" xfId="34024" xr:uid="{00000000-0005-0000-0000-00000B850000}"/>
    <cellStyle name="Normal 66 90" xfId="34025" xr:uid="{00000000-0005-0000-0000-00000C850000}"/>
    <cellStyle name="Normal 67" xfId="84" xr:uid="{00000000-0005-0000-0000-00000D850000}"/>
    <cellStyle name="Normal 67 10" xfId="34026" xr:uid="{00000000-0005-0000-0000-00000E850000}"/>
    <cellStyle name="Normal 67 11" xfId="34027" xr:uid="{00000000-0005-0000-0000-00000F850000}"/>
    <cellStyle name="Normal 67 12" xfId="34028" xr:uid="{00000000-0005-0000-0000-000010850000}"/>
    <cellStyle name="Normal 67 13" xfId="34029" xr:uid="{00000000-0005-0000-0000-000011850000}"/>
    <cellStyle name="Normal 67 14" xfId="34030" xr:uid="{00000000-0005-0000-0000-000012850000}"/>
    <cellStyle name="Normal 67 15" xfId="34031" xr:uid="{00000000-0005-0000-0000-000013850000}"/>
    <cellStyle name="Normal 67 16" xfId="34032" xr:uid="{00000000-0005-0000-0000-000014850000}"/>
    <cellStyle name="Normal 67 17" xfId="34033" xr:uid="{00000000-0005-0000-0000-000015850000}"/>
    <cellStyle name="Normal 67 18" xfId="34034" xr:uid="{00000000-0005-0000-0000-000016850000}"/>
    <cellStyle name="Normal 67 19" xfId="34035" xr:uid="{00000000-0005-0000-0000-000017850000}"/>
    <cellStyle name="Normal 67 2" xfId="34036" xr:uid="{00000000-0005-0000-0000-000018850000}"/>
    <cellStyle name="Normal 67 2 10" xfId="34037" xr:uid="{00000000-0005-0000-0000-000019850000}"/>
    <cellStyle name="Normal 67 2 11" xfId="34038" xr:uid="{00000000-0005-0000-0000-00001A850000}"/>
    <cellStyle name="Normal 67 2 12" xfId="34039" xr:uid="{00000000-0005-0000-0000-00001B850000}"/>
    <cellStyle name="Normal 67 2 13" xfId="34040" xr:uid="{00000000-0005-0000-0000-00001C850000}"/>
    <cellStyle name="Normal 67 2 14" xfId="34041" xr:uid="{00000000-0005-0000-0000-00001D850000}"/>
    <cellStyle name="Normal 67 2 15" xfId="34042" xr:uid="{00000000-0005-0000-0000-00001E850000}"/>
    <cellStyle name="Normal 67 2 16" xfId="34043" xr:uid="{00000000-0005-0000-0000-00001F850000}"/>
    <cellStyle name="Normal 67 2 17" xfId="34044" xr:uid="{00000000-0005-0000-0000-000020850000}"/>
    <cellStyle name="Normal 67 2 18" xfId="34045" xr:uid="{00000000-0005-0000-0000-000021850000}"/>
    <cellStyle name="Normal 67 2 19" xfId="34046" xr:uid="{00000000-0005-0000-0000-000022850000}"/>
    <cellStyle name="Normal 67 2 2" xfId="34047" xr:uid="{00000000-0005-0000-0000-000023850000}"/>
    <cellStyle name="Normal 67 2 20" xfId="34048" xr:uid="{00000000-0005-0000-0000-000024850000}"/>
    <cellStyle name="Normal 67 2 21" xfId="34049" xr:uid="{00000000-0005-0000-0000-000025850000}"/>
    <cellStyle name="Normal 67 2 22" xfId="34050" xr:uid="{00000000-0005-0000-0000-000026850000}"/>
    <cellStyle name="Normal 67 2 23" xfId="34051" xr:uid="{00000000-0005-0000-0000-000027850000}"/>
    <cellStyle name="Normal 67 2 24" xfId="34052" xr:uid="{00000000-0005-0000-0000-000028850000}"/>
    <cellStyle name="Normal 67 2 25" xfId="34053" xr:uid="{00000000-0005-0000-0000-000029850000}"/>
    <cellStyle name="Normal 67 2 26" xfId="34054" xr:uid="{00000000-0005-0000-0000-00002A850000}"/>
    <cellStyle name="Normal 67 2 27" xfId="34055" xr:uid="{00000000-0005-0000-0000-00002B850000}"/>
    <cellStyle name="Normal 67 2 28" xfId="34056" xr:uid="{00000000-0005-0000-0000-00002C850000}"/>
    <cellStyle name="Normal 67 2 29" xfId="34057" xr:uid="{00000000-0005-0000-0000-00002D850000}"/>
    <cellStyle name="Normal 67 2 3" xfId="34058" xr:uid="{00000000-0005-0000-0000-00002E850000}"/>
    <cellStyle name="Normal 67 2 30" xfId="34059" xr:uid="{00000000-0005-0000-0000-00002F850000}"/>
    <cellStyle name="Normal 67 2 31" xfId="34060" xr:uid="{00000000-0005-0000-0000-000030850000}"/>
    <cellStyle name="Normal 67 2 32" xfId="34061" xr:uid="{00000000-0005-0000-0000-000031850000}"/>
    <cellStyle name="Normal 67 2 33" xfId="34062" xr:uid="{00000000-0005-0000-0000-000032850000}"/>
    <cellStyle name="Normal 67 2 4" xfId="34063" xr:uid="{00000000-0005-0000-0000-000033850000}"/>
    <cellStyle name="Normal 67 2 5" xfId="34064" xr:uid="{00000000-0005-0000-0000-000034850000}"/>
    <cellStyle name="Normal 67 2 6" xfId="34065" xr:uid="{00000000-0005-0000-0000-000035850000}"/>
    <cellStyle name="Normal 67 2 7" xfId="34066" xr:uid="{00000000-0005-0000-0000-000036850000}"/>
    <cellStyle name="Normal 67 2 8" xfId="34067" xr:uid="{00000000-0005-0000-0000-000037850000}"/>
    <cellStyle name="Normal 67 2 9" xfId="34068" xr:uid="{00000000-0005-0000-0000-000038850000}"/>
    <cellStyle name="Normal 67 20" xfId="34069" xr:uid="{00000000-0005-0000-0000-000039850000}"/>
    <cellStyle name="Normal 67 21" xfId="34070" xr:uid="{00000000-0005-0000-0000-00003A850000}"/>
    <cellStyle name="Normal 67 22" xfId="34071" xr:uid="{00000000-0005-0000-0000-00003B850000}"/>
    <cellStyle name="Normal 67 23" xfId="34072" xr:uid="{00000000-0005-0000-0000-00003C850000}"/>
    <cellStyle name="Normal 67 24" xfId="34073" xr:uid="{00000000-0005-0000-0000-00003D850000}"/>
    <cellStyle name="Normal 67 25" xfId="34074" xr:uid="{00000000-0005-0000-0000-00003E850000}"/>
    <cellStyle name="Normal 67 26" xfId="34075" xr:uid="{00000000-0005-0000-0000-00003F850000}"/>
    <cellStyle name="Normal 67 27" xfId="34076" xr:uid="{00000000-0005-0000-0000-000040850000}"/>
    <cellStyle name="Normal 67 28" xfId="34077" xr:uid="{00000000-0005-0000-0000-000041850000}"/>
    <cellStyle name="Normal 67 29" xfId="34078" xr:uid="{00000000-0005-0000-0000-000042850000}"/>
    <cellStyle name="Normal 67 3" xfId="34079" xr:uid="{00000000-0005-0000-0000-000043850000}"/>
    <cellStyle name="Normal 67 3 10" xfId="34080" xr:uid="{00000000-0005-0000-0000-000044850000}"/>
    <cellStyle name="Normal 67 3 11" xfId="34081" xr:uid="{00000000-0005-0000-0000-000045850000}"/>
    <cellStyle name="Normal 67 3 12" xfId="34082" xr:uid="{00000000-0005-0000-0000-000046850000}"/>
    <cellStyle name="Normal 67 3 13" xfId="34083" xr:uid="{00000000-0005-0000-0000-000047850000}"/>
    <cellStyle name="Normal 67 3 14" xfId="34084" xr:uid="{00000000-0005-0000-0000-000048850000}"/>
    <cellStyle name="Normal 67 3 15" xfId="34085" xr:uid="{00000000-0005-0000-0000-000049850000}"/>
    <cellStyle name="Normal 67 3 16" xfId="34086" xr:uid="{00000000-0005-0000-0000-00004A850000}"/>
    <cellStyle name="Normal 67 3 17" xfId="34087" xr:uid="{00000000-0005-0000-0000-00004B850000}"/>
    <cellStyle name="Normal 67 3 18" xfId="34088" xr:uid="{00000000-0005-0000-0000-00004C850000}"/>
    <cellStyle name="Normal 67 3 19" xfId="34089" xr:uid="{00000000-0005-0000-0000-00004D850000}"/>
    <cellStyle name="Normal 67 3 2" xfId="34090" xr:uid="{00000000-0005-0000-0000-00004E850000}"/>
    <cellStyle name="Normal 67 3 20" xfId="34091" xr:uid="{00000000-0005-0000-0000-00004F850000}"/>
    <cellStyle name="Normal 67 3 21" xfId="34092" xr:uid="{00000000-0005-0000-0000-000050850000}"/>
    <cellStyle name="Normal 67 3 22" xfId="34093" xr:uid="{00000000-0005-0000-0000-000051850000}"/>
    <cellStyle name="Normal 67 3 23" xfId="34094" xr:uid="{00000000-0005-0000-0000-000052850000}"/>
    <cellStyle name="Normal 67 3 24" xfId="34095" xr:uid="{00000000-0005-0000-0000-000053850000}"/>
    <cellStyle name="Normal 67 3 25" xfId="34096" xr:uid="{00000000-0005-0000-0000-000054850000}"/>
    <cellStyle name="Normal 67 3 26" xfId="34097" xr:uid="{00000000-0005-0000-0000-000055850000}"/>
    <cellStyle name="Normal 67 3 27" xfId="34098" xr:uid="{00000000-0005-0000-0000-000056850000}"/>
    <cellStyle name="Normal 67 3 28" xfId="34099" xr:uid="{00000000-0005-0000-0000-000057850000}"/>
    <cellStyle name="Normal 67 3 29" xfId="34100" xr:uid="{00000000-0005-0000-0000-000058850000}"/>
    <cellStyle name="Normal 67 3 3" xfId="34101" xr:uid="{00000000-0005-0000-0000-000059850000}"/>
    <cellStyle name="Normal 67 3 30" xfId="34102" xr:uid="{00000000-0005-0000-0000-00005A850000}"/>
    <cellStyle name="Normal 67 3 31" xfId="34103" xr:uid="{00000000-0005-0000-0000-00005B850000}"/>
    <cellStyle name="Normal 67 3 32" xfId="34104" xr:uid="{00000000-0005-0000-0000-00005C850000}"/>
    <cellStyle name="Normal 67 3 33" xfId="34105" xr:uid="{00000000-0005-0000-0000-00005D850000}"/>
    <cellStyle name="Normal 67 3 4" xfId="34106" xr:uid="{00000000-0005-0000-0000-00005E850000}"/>
    <cellStyle name="Normal 67 3 5" xfId="34107" xr:uid="{00000000-0005-0000-0000-00005F850000}"/>
    <cellStyle name="Normal 67 3 6" xfId="34108" xr:uid="{00000000-0005-0000-0000-000060850000}"/>
    <cellStyle name="Normal 67 3 7" xfId="34109" xr:uid="{00000000-0005-0000-0000-000061850000}"/>
    <cellStyle name="Normal 67 3 8" xfId="34110" xr:uid="{00000000-0005-0000-0000-000062850000}"/>
    <cellStyle name="Normal 67 3 9" xfId="34111" xr:uid="{00000000-0005-0000-0000-000063850000}"/>
    <cellStyle name="Normal 67 30" xfId="34112" xr:uid="{00000000-0005-0000-0000-000064850000}"/>
    <cellStyle name="Normal 67 31" xfId="34113" xr:uid="{00000000-0005-0000-0000-000065850000}"/>
    <cellStyle name="Normal 67 32" xfId="34114" xr:uid="{00000000-0005-0000-0000-000066850000}"/>
    <cellStyle name="Normal 67 33" xfId="34115" xr:uid="{00000000-0005-0000-0000-000067850000}"/>
    <cellStyle name="Normal 67 34" xfId="34116" xr:uid="{00000000-0005-0000-0000-000068850000}"/>
    <cellStyle name="Normal 67 35" xfId="34117" xr:uid="{00000000-0005-0000-0000-000069850000}"/>
    <cellStyle name="Normal 67 36" xfId="34118" xr:uid="{00000000-0005-0000-0000-00006A850000}"/>
    <cellStyle name="Normal 67 37" xfId="34119" xr:uid="{00000000-0005-0000-0000-00006B850000}"/>
    <cellStyle name="Normal 67 38" xfId="34120" xr:uid="{00000000-0005-0000-0000-00006C850000}"/>
    <cellStyle name="Normal 67 39" xfId="34121" xr:uid="{00000000-0005-0000-0000-00006D850000}"/>
    <cellStyle name="Normal 67 4" xfId="34122" xr:uid="{00000000-0005-0000-0000-00006E850000}"/>
    <cellStyle name="Normal 67 4 10" xfId="34123" xr:uid="{00000000-0005-0000-0000-00006F850000}"/>
    <cellStyle name="Normal 67 4 11" xfId="34124" xr:uid="{00000000-0005-0000-0000-000070850000}"/>
    <cellStyle name="Normal 67 4 12" xfId="34125" xr:uid="{00000000-0005-0000-0000-000071850000}"/>
    <cellStyle name="Normal 67 4 13" xfId="34126" xr:uid="{00000000-0005-0000-0000-000072850000}"/>
    <cellStyle name="Normal 67 4 14" xfId="34127" xr:uid="{00000000-0005-0000-0000-000073850000}"/>
    <cellStyle name="Normal 67 4 15" xfId="34128" xr:uid="{00000000-0005-0000-0000-000074850000}"/>
    <cellStyle name="Normal 67 4 16" xfId="34129" xr:uid="{00000000-0005-0000-0000-000075850000}"/>
    <cellStyle name="Normal 67 4 17" xfId="34130" xr:uid="{00000000-0005-0000-0000-000076850000}"/>
    <cellStyle name="Normal 67 4 18" xfId="34131" xr:uid="{00000000-0005-0000-0000-000077850000}"/>
    <cellStyle name="Normal 67 4 19" xfId="34132" xr:uid="{00000000-0005-0000-0000-000078850000}"/>
    <cellStyle name="Normal 67 4 2" xfId="34133" xr:uid="{00000000-0005-0000-0000-000079850000}"/>
    <cellStyle name="Normal 67 4 20" xfId="34134" xr:uid="{00000000-0005-0000-0000-00007A850000}"/>
    <cellStyle name="Normal 67 4 21" xfId="34135" xr:uid="{00000000-0005-0000-0000-00007B850000}"/>
    <cellStyle name="Normal 67 4 22" xfId="34136" xr:uid="{00000000-0005-0000-0000-00007C850000}"/>
    <cellStyle name="Normal 67 4 23" xfId="34137" xr:uid="{00000000-0005-0000-0000-00007D850000}"/>
    <cellStyle name="Normal 67 4 24" xfId="34138" xr:uid="{00000000-0005-0000-0000-00007E850000}"/>
    <cellStyle name="Normal 67 4 25" xfId="34139" xr:uid="{00000000-0005-0000-0000-00007F850000}"/>
    <cellStyle name="Normal 67 4 26" xfId="34140" xr:uid="{00000000-0005-0000-0000-000080850000}"/>
    <cellStyle name="Normal 67 4 27" xfId="34141" xr:uid="{00000000-0005-0000-0000-000081850000}"/>
    <cellStyle name="Normal 67 4 28" xfId="34142" xr:uid="{00000000-0005-0000-0000-000082850000}"/>
    <cellStyle name="Normal 67 4 29" xfId="34143" xr:uid="{00000000-0005-0000-0000-000083850000}"/>
    <cellStyle name="Normal 67 4 3" xfId="34144" xr:uid="{00000000-0005-0000-0000-000084850000}"/>
    <cellStyle name="Normal 67 4 30" xfId="34145" xr:uid="{00000000-0005-0000-0000-000085850000}"/>
    <cellStyle name="Normal 67 4 31" xfId="34146" xr:uid="{00000000-0005-0000-0000-000086850000}"/>
    <cellStyle name="Normal 67 4 32" xfId="34147" xr:uid="{00000000-0005-0000-0000-000087850000}"/>
    <cellStyle name="Normal 67 4 33" xfId="34148" xr:uid="{00000000-0005-0000-0000-000088850000}"/>
    <cellStyle name="Normal 67 4 4" xfId="34149" xr:uid="{00000000-0005-0000-0000-000089850000}"/>
    <cellStyle name="Normal 67 4 5" xfId="34150" xr:uid="{00000000-0005-0000-0000-00008A850000}"/>
    <cellStyle name="Normal 67 4 6" xfId="34151" xr:uid="{00000000-0005-0000-0000-00008B850000}"/>
    <cellStyle name="Normal 67 4 7" xfId="34152" xr:uid="{00000000-0005-0000-0000-00008C850000}"/>
    <cellStyle name="Normal 67 4 8" xfId="34153" xr:uid="{00000000-0005-0000-0000-00008D850000}"/>
    <cellStyle name="Normal 67 4 9" xfId="34154" xr:uid="{00000000-0005-0000-0000-00008E850000}"/>
    <cellStyle name="Normal 67 40" xfId="34155" xr:uid="{00000000-0005-0000-0000-00008F850000}"/>
    <cellStyle name="Normal 67 41" xfId="34156" xr:uid="{00000000-0005-0000-0000-000090850000}"/>
    <cellStyle name="Normal 67 42" xfId="34157" xr:uid="{00000000-0005-0000-0000-000091850000}"/>
    <cellStyle name="Normal 67 43" xfId="34158" xr:uid="{00000000-0005-0000-0000-000092850000}"/>
    <cellStyle name="Normal 67 44" xfId="34159" xr:uid="{00000000-0005-0000-0000-000093850000}"/>
    <cellStyle name="Normal 67 45" xfId="34160" xr:uid="{00000000-0005-0000-0000-000094850000}"/>
    <cellStyle name="Normal 67 46" xfId="34161" xr:uid="{00000000-0005-0000-0000-000095850000}"/>
    <cellStyle name="Normal 67 47" xfId="34162" xr:uid="{00000000-0005-0000-0000-000096850000}"/>
    <cellStyle name="Normal 67 48" xfId="34163" xr:uid="{00000000-0005-0000-0000-000097850000}"/>
    <cellStyle name="Normal 67 49" xfId="34164" xr:uid="{00000000-0005-0000-0000-000098850000}"/>
    <cellStyle name="Normal 67 5" xfId="34165" xr:uid="{00000000-0005-0000-0000-000099850000}"/>
    <cellStyle name="Normal 67 5 10" xfId="34166" xr:uid="{00000000-0005-0000-0000-00009A850000}"/>
    <cellStyle name="Normal 67 5 11" xfId="34167" xr:uid="{00000000-0005-0000-0000-00009B850000}"/>
    <cellStyle name="Normal 67 5 12" xfId="34168" xr:uid="{00000000-0005-0000-0000-00009C850000}"/>
    <cellStyle name="Normal 67 5 13" xfId="34169" xr:uid="{00000000-0005-0000-0000-00009D850000}"/>
    <cellStyle name="Normal 67 5 14" xfId="34170" xr:uid="{00000000-0005-0000-0000-00009E850000}"/>
    <cellStyle name="Normal 67 5 15" xfId="34171" xr:uid="{00000000-0005-0000-0000-00009F850000}"/>
    <cellStyle name="Normal 67 5 16" xfId="34172" xr:uid="{00000000-0005-0000-0000-0000A0850000}"/>
    <cellStyle name="Normal 67 5 17" xfId="34173" xr:uid="{00000000-0005-0000-0000-0000A1850000}"/>
    <cellStyle name="Normal 67 5 18" xfId="34174" xr:uid="{00000000-0005-0000-0000-0000A2850000}"/>
    <cellStyle name="Normal 67 5 19" xfId="34175" xr:uid="{00000000-0005-0000-0000-0000A3850000}"/>
    <cellStyle name="Normal 67 5 2" xfId="34176" xr:uid="{00000000-0005-0000-0000-0000A4850000}"/>
    <cellStyle name="Normal 67 5 20" xfId="34177" xr:uid="{00000000-0005-0000-0000-0000A5850000}"/>
    <cellStyle name="Normal 67 5 21" xfId="34178" xr:uid="{00000000-0005-0000-0000-0000A6850000}"/>
    <cellStyle name="Normal 67 5 22" xfId="34179" xr:uid="{00000000-0005-0000-0000-0000A7850000}"/>
    <cellStyle name="Normal 67 5 23" xfId="34180" xr:uid="{00000000-0005-0000-0000-0000A8850000}"/>
    <cellStyle name="Normal 67 5 24" xfId="34181" xr:uid="{00000000-0005-0000-0000-0000A9850000}"/>
    <cellStyle name="Normal 67 5 25" xfId="34182" xr:uid="{00000000-0005-0000-0000-0000AA850000}"/>
    <cellStyle name="Normal 67 5 26" xfId="34183" xr:uid="{00000000-0005-0000-0000-0000AB850000}"/>
    <cellStyle name="Normal 67 5 27" xfId="34184" xr:uid="{00000000-0005-0000-0000-0000AC850000}"/>
    <cellStyle name="Normal 67 5 28" xfId="34185" xr:uid="{00000000-0005-0000-0000-0000AD850000}"/>
    <cellStyle name="Normal 67 5 29" xfId="34186" xr:uid="{00000000-0005-0000-0000-0000AE850000}"/>
    <cellStyle name="Normal 67 5 3" xfId="34187" xr:uid="{00000000-0005-0000-0000-0000AF850000}"/>
    <cellStyle name="Normal 67 5 30" xfId="34188" xr:uid="{00000000-0005-0000-0000-0000B0850000}"/>
    <cellStyle name="Normal 67 5 31" xfId="34189" xr:uid="{00000000-0005-0000-0000-0000B1850000}"/>
    <cellStyle name="Normal 67 5 32" xfId="34190" xr:uid="{00000000-0005-0000-0000-0000B2850000}"/>
    <cellStyle name="Normal 67 5 33" xfId="34191" xr:uid="{00000000-0005-0000-0000-0000B3850000}"/>
    <cellStyle name="Normal 67 5 4" xfId="34192" xr:uid="{00000000-0005-0000-0000-0000B4850000}"/>
    <cellStyle name="Normal 67 5 5" xfId="34193" xr:uid="{00000000-0005-0000-0000-0000B5850000}"/>
    <cellStyle name="Normal 67 5 6" xfId="34194" xr:uid="{00000000-0005-0000-0000-0000B6850000}"/>
    <cellStyle name="Normal 67 5 7" xfId="34195" xr:uid="{00000000-0005-0000-0000-0000B7850000}"/>
    <cellStyle name="Normal 67 5 8" xfId="34196" xr:uid="{00000000-0005-0000-0000-0000B8850000}"/>
    <cellStyle name="Normal 67 5 9" xfId="34197" xr:uid="{00000000-0005-0000-0000-0000B9850000}"/>
    <cellStyle name="Normal 67 50" xfId="34198" xr:uid="{00000000-0005-0000-0000-0000BA850000}"/>
    <cellStyle name="Normal 67 51" xfId="34199" xr:uid="{00000000-0005-0000-0000-0000BB850000}"/>
    <cellStyle name="Normal 67 52" xfId="34200" xr:uid="{00000000-0005-0000-0000-0000BC850000}"/>
    <cellStyle name="Normal 67 53" xfId="34201" xr:uid="{00000000-0005-0000-0000-0000BD850000}"/>
    <cellStyle name="Normal 67 54" xfId="34202" xr:uid="{00000000-0005-0000-0000-0000BE850000}"/>
    <cellStyle name="Normal 67 55" xfId="34203" xr:uid="{00000000-0005-0000-0000-0000BF850000}"/>
    <cellStyle name="Normal 67 56" xfId="34204" xr:uid="{00000000-0005-0000-0000-0000C0850000}"/>
    <cellStyle name="Normal 67 57" xfId="34205" xr:uid="{00000000-0005-0000-0000-0000C1850000}"/>
    <cellStyle name="Normal 67 58" xfId="34206" xr:uid="{00000000-0005-0000-0000-0000C2850000}"/>
    <cellStyle name="Normal 67 59" xfId="34207" xr:uid="{00000000-0005-0000-0000-0000C3850000}"/>
    <cellStyle name="Normal 67 6" xfId="34208" xr:uid="{00000000-0005-0000-0000-0000C4850000}"/>
    <cellStyle name="Normal 67 6 10" xfId="34209" xr:uid="{00000000-0005-0000-0000-0000C5850000}"/>
    <cellStyle name="Normal 67 6 11" xfId="34210" xr:uid="{00000000-0005-0000-0000-0000C6850000}"/>
    <cellStyle name="Normal 67 6 12" xfId="34211" xr:uid="{00000000-0005-0000-0000-0000C7850000}"/>
    <cellStyle name="Normal 67 6 13" xfId="34212" xr:uid="{00000000-0005-0000-0000-0000C8850000}"/>
    <cellStyle name="Normal 67 6 14" xfId="34213" xr:uid="{00000000-0005-0000-0000-0000C9850000}"/>
    <cellStyle name="Normal 67 6 15" xfId="34214" xr:uid="{00000000-0005-0000-0000-0000CA850000}"/>
    <cellStyle name="Normal 67 6 16" xfId="34215" xr:uid="{00000000-0005-0000-0000-0000CB850000}"/>
    <cellStyle name="Normal 67 6 17" xfId="34216" xr:uid="{00000000-0005-0000-0000-0000CC850000}"/>
    <cellStyle name="Normal 67 6 18" xfId="34217" xr:uid="{00000000-0005-0000-0000-0000CD850000}"/>
    <cellStyle name="Normal 67 6 19" xfId="34218" xr:uid="{00000000-0005-0000-0000-0000CE850000}"/>
    <cellStyle name="Normal 67 6 2" xfId="34219" xr:uid="{00000000-0005-0000-0000-0000CF850000}"/>
    <cellStyle name="Normal 67 6 20" xfId="34220" xr:uid="{00000000-0005-0000-0000-0000D0850000}"/>
    <cellStyle name="Normal 67 6 21" xfId="34221" xr:uid="{00000000-0005-0000-0000-0000D1850000}"/>
    <cellStyle name="Normal 67 6 22" xfId="34222" xr:uid="{00000000-0005-0000-0000-0000D2850000}"/>
    <cellStyle name="Normal 67 6 23" xfId="34223" xr:uid="{00000000-0005-0000-0000-0000D3850000}"/>
    <cellStyle name="Normal 67 6 24" xfId="34224" xr:uid="{00000000-0005-0000-0000-0000D4850000}"/>
    <cellStyle name="Normal 67 6 25" xfId="34225" xr:uid="{00000000-0005-0000-0000-0000D5850000}"/>
    <cellStyle name="Normal 67 6 26" xfId="34226" xr:uid="{00000000-0005-0000-0000-0000D6850000}"/>
    <cellStyle name="Normal 67 6 27" xfId="34227" xr:uid="{00000000-0005-0000-0000-0000D7850000}"/>
    <cellStyle name="Normal 67 6 28" xfId="34228" xr:uid="{00000000-0005-0000-0000-0000D8850000}"/>
    <cellStyle name="Normal 67 6 29" xfId="34229" xr:uid="{00000000-0005-0000-0000-0000D9850000}"/>
    <cellStyle name="Normal 67 6 3" xfId="34230" xr:uid="{00000000-0005-0000-0000-0000DA850000}"/>
    <cellStyle name="Normal 67 6 30" xfId="34231" xr:uid="{00000000-0005-0000-0000-0000DB850000}"/>
    <cellStyle name="Normal 67 6 31" xfId="34232" xr:uid="{00000000-0005-0000-0000-0000DC850000}"/>
    <cellStyle name="Normal 67 6 32" xfId="34233" xr:uid="{00000000-0005-0000-0000-0000DD850000}"/>
    <cellStyle name="Normal 67 6 33" xfId="34234" xr:uid="{00000000-0005-0000-0000-0000DE850000}"/>
    <cellStyle name="Normal 67 6 4" xfId="34235" xr:uid="{00000000-0005-0000-0000-0000DF850000}"/>
    <cellStyle name="Normal 67 6 5" xfId="34236" xr:uid="{00000000-0005-0000-0000-0000E0850000}"/>
    <cellStyle name="Normal 67 6 6" xfId="34237" xr:uid="{00000000-0005-0000-0000-0000E1850000}"/>
    <cellStyle name="Normal 67 6 7" xfId="34238" xr:uid="{00000000-0005-0000-0000-0000E2850000}"/>
    <cellStyle name="Normal 67 6 8" xfId="34239" xr:uid="{00000000-0005-0000-0000-0000E3850000}"/>
    <cellStyle name="Normal 67 6 9" xfId="34240" xr:uid="{00000000-0005-0000-0000-0000E4850000}"/>
    <cellStyle name="Normal 67 60" xfId="34241" xr:uid="{00000000-0005-0000-0000-0000E5850000}"/>
    <cellStyle name="Normal 67 61" xfId="34242" xr:uid="{00000000-0005-0000-0000-0000E6850000}"/>
    <cellStyle name="Normal 67 62" xfId="34243" xr:uid="{00000000-0005-0000-0000-0000E7850000}"/>
    <cellStyle name="Normal 67 63" xfId="34244" xr:uid="{00000000-0005-0000-0000-0000E8850000}"/>
    <cellStyle name="Normal 67 64" xfId="34245" xr:uid="{00000000-0005-0000-0000-0000E9850000}"/>
    <cellStyle name="Normal 67 65" xfId="34246" xr:uid="{00000000-0005-0000-0000-0000EA850000}"/>
    <cellStyle name="Normal 67 66" xfId="34247" xr:uid="{00000000-0005-0000-0000-0000EB850000}"/>
    <cellStyle name="Normal 67 67" xfId="34248" xr:uid="{00000000-0005-0000-0000-0000EC850000}"/>
    <cellStyle name="Normal 67 68" xfId="34249" xr:uid="{00000000-0005-0000-0000-0000ED850000}"/>
    <cellStyle name="Normal 67 69" xfId="34250" xr:uid="{00000000-0005-0000-0000-0000EE850000}"/>
    <cellStyle name="Normal 67 7" xfId="34251" xr:uid="{00000000-0005-0000-0000-0000EF850000}"/>
    <cellStyle name="Normal 67 70" xfId="34252" xr:uid="{00000000-0005-0000-0000-0000F0850000}"/>
    <cellStyle name="Normal 67 71" xfId="34253" xr:uid="{00000000-0005-0000-0000-0000F1850000}"/>
    <cellStyle name="Normal 67 72" xfId="34254" xr:uid="{00000000-0005-0000-0000-0000F2850000}"/>
    <cellStyle name="Normal 67 73" xfId="34255" xr:uid="{00000000-0005-0000-0000-0000F3850000}"/>
    <cellStyle name="Normal 67 74" xfId="34256" xr:uid="{00000000-0005-0000-0000-0000F4850000}"/>
    <cellStyle name="Normal 67 75" xfId="34257" xr:uid="{00000000-0005-0000-0000-0000F5850000}"/>
    <cellStyle name="Normal 67 76" xfId="34258" xr:uid="{00000000-0005-0000-0000-0000F6850000}"/>
    <cellStyle name="Normal 67 77" xfId="34259" xr:uid="{00000000-0005-0000-0000-0000F7850000}"/>
    <cellStyle name="Normal 67 78" xfId="34260" xr:uid="{00000000-0005-0000-0000-0000F8850000}"/>
    <cellStyle name="Normal 67 79" xfId="34261" xr:uid="{00000000-0005-0000-0000-0000F9850000}"/>
    <cellStyle name="Normal 67 8" xfId="34262" xr:uid="{00000000-0005-0000-0000-0000FA850000}"/>
    <cellStyle name="Normal 67 80" xfId="34263" xr:uid="{00000000-0005-0000-0000-0000FB850000}"/>
    <cellStyle name="Normal 67 81" xfId="34264" xr:uid="{00000000-0005-0000-0000-0000FC850000}"/>
    <cellStyle name="Normal 67 82" xfId="34265" xr:uid="{00000000-0005-0000-0000-0000FD850000}"/>
    <cellStyle name="Normal 67 83" xfId="34266" xr:uid="{00000000-0005-0000-0000-0000FE850000}"/>
    <cellStyle name="Normal 67 84" xfId="34267" xr:uid="{00000000-0005-0000-0000-0000FF850000}"/>
    <cellStyle name="Normal 67 85" xfId="34268" xr:uid="{00000000-0005-0000-0000-000000860000}"/>
    <cellStyle name="Normal 67 86" xfId="34269" xr:uid="{00000000-0005-0000-0000-000001860000}"/>
    <cellStyle name="Normal 67 87" xfId="34270" xr:uid="{00000000-0005-0000-0000-000002860000}"/>
    <cellStyle name="Normal 67 88" xfId="34271" xr:uid="{00000000-0005-0000-0000-000003860000}"/>
    <cellStyle name="Normal 67 89" xfId="34272" xr:uid="{00000000-0005-0000-0000-000004860000}"/>
    <cellStyle name="Normal 67 9" xfId="34273" xr:uid="{00000000-0005-0000-0000-000005860000}"/>
    <cellStyle name="Normal 67 90" xfId="34274" xr:uid="{00000000-0005-0000-0000-000006860000}"/>
    <cellStyle name="Normal 68" xfId="85" xr:uid="{00000000-0005-0000-0000-000007860000}"/>
    <cellStyle name="Normal 68 10" xfId="34275" xr:uid="{00000000-0005-0000-0000-000008860000}"/>
    <cellStyle name="Normal 68 10 2" xfId="34276" xr:uid="{00000000-0005-0000-0000-000009860000}"/>
    <cellStyle name="Normal 68 10 3" xfId="34277" xr:uid="{00000000-0005-0000-0000-00000A860000}"/>
    <cellStyle name="Normal 68 10 4" xfId="34278" xr:uid="{00000000-0005-0000-0000-00000B860000}"/>
    <cellStyle name="Normal 68 10 5" xfId="34279" xr:uid="{00000000-0005-0000-0000-00000C860000}"/>
    <cellStyle name="Normal 68 10 6" xfId="34280" xr:uid="{00000000-0005-0000-0000-00000D860000}"/>
    <cellStyle name="Normal 68 11" xfId="34281" xr:uid="{00000000-0005-0000-0000-00000E860000}"/>
    <cellStyle name="Normal 68 11 2" xfId="34282" xr:uid="{00000000-0005-0000-0000-00000F860000}"/>
    <cellStyle name="Normal 68 11 3" xfId="34283" xr:uid="{00000000-0005-0000-0000-000010860000}"/>
    <cellStyle name="Normal 68 11 4" xfId="34284" xr:uid="{00000000-0005-0000-0000-000011860000}"/>
    <cellStyle name="Normal 68 11 5" xfId="34285" xr:uid="{00000000-0005-0000-0000-000012860000}"/>
    <cellStyle name="Normal 68 11 6" xfId="34286" xr:uid="{00000000-0005-0000-0000-000013860000}"/>
    <cellStyle name="Normal 68 12" xfId="34287" xr:uid="{00000000-0005-0000-0000-000014860000}"/>
    <cellStyle name="Normal 68 12 2" xfId="34288" xr:uid="{00000000-0005-0000-0000-000015860000}"/>
    <cellStyle name="Normal 68 12 3" xfId="34289" xr:uid="{00000000-0005-0000-0000-000016860000}"/>
    <cellStyle name="Normal 68 12 4" xfId="34290" xr:uid="{00000000-0005-0000-0000-000017860000}"/>
    <cellStyle name="Normal 68 12 5" xfId="34291" xr:uid="{00000000-0005-0000-0000-000018860000}"/>
    <cellStyle name="Normal 68 12 6" xfId="34292" xr:uid="{00000000-0005-0000-0000-000019860000}"/>
    <cellStyle name="Normal 68 13" xfId="34293" xr:uid="{00000000-0005-0000-0000-00001A860000}"/>
    <cellStyle name="Normal 68 13 2" xfId="34294" xr:uid="{00000000-0005-0000-0000-00001B860000}"/>
    <cellStyle name="Normal 68 13 3" xfId="34295" xr:uid="{00000000-0005-0000-0000-00001C860000}"/>
    <cellStyle name="Normal 68 13 4" xfId="34296" xr:uid="{00000000-0005-0000-0000-00001D860000}"/>
    <cellStyle name="Normal 68 13 5" xfId="34297" xr:uid="{00000000-0005-0000-0000-00001E860000}"/>
    <cellStyle name="Normal 68 13 6" xfId="34298" xr:uid="{00000000-0005-0000-0000-00001F860000}"/>
    <cellStyle name="Normal 68 14" xfId="34299" xr:uid="{00000000-0005-0000-0000-000020860000}"/>
    <cellStyle name="Normal 68 14 2" xfId="34300" xr:uid="{00000000-0005-0000-0000-000021860000}"/>
    <cellStyle name="Normal 68 14 3" xfId="34301" xr:uid="{00000000-0005-0000-0000-000022860000}"/>
    <cellStyle name="Normal 68 14 4" xfId="34302" xr:uid="{00000000-0005-0000-0000-000023860000}"/>
    <cellStyle name="Normal 68 14 5" xfId="34303" xr:uid="{00000000-0005-0000-0000-000024860000}"/>
    <cellStyle name="Normal 68 14 6" xfId="34304" xr:uid="{00000000-0005-0000-0000-000025860000}"/>
    <cellStyle name="Normal 68 15" xfId="34305" xr:uid="{00000000-0005-0000-0000-000026860000}"/>
    <cellStyle name="Normal 68 15 2" xfId="34306" xr:uid="{00000000-0005-0000-0000-000027860000}"/>
    <cellStyle name="Normal 68 15 3" xfId="34307" xr:uid="{00000000-0005-0000-0000-000028860000}"/>
    <cellStyle name="Normal 68 15 4" xfId="34308" xr:uid="{00000000-0005-0000-0000-000029860000}"/>
    <cellStyle name="Normal 68 15 5" xfId="34309" xr:uid="{00000000-0005-0000-0000-00002A860000}"/>
    <cellStyle name="Normal 68 15 6" xfId="34310" xr:uid="{00000000-0005-0000-0000-00002B860000}"/>
    <cellStyle name="Normal 68 16" xfId="34311" xr:uid="{00000000-0005-0000-0000-00002C860000}"/>
    <cellStyle name="Normal 68 16 2" xfId="34312" xr:uid="{00000000-0005-0000-0000-00002D860000}"/>
    <cellStyle name="Normal 68 16 3" xfId="34313" xr:uid="{00000000-0005-0000-0000-00002E860000}"/>
    <cellStyle name="Normal 68 16 4" xfId="34314" xr:uid="{00000000-0005-0000-0000-00002F860000}"/>
    <cellStyle name="Normal 68 16 5" xfId="34315" xr:uid="{00000000-0005-0000-0000-000030860000}"/>
    <cellStyle name="Normal 68 16 6" xfId="34316" xr:uid="{00000000-0005-0000-0000-000031860000}"/>
    <cellStyle name="Normal 68 17" xfId="34317" xr:uid="{00000000-0005-0000-0000-000032860000}"/>
    <cellStyle name="Normal 68 17 2" xfId="34318" xr:uid="{00000000-0005-0000-0000-000033860000}"/>
    <cellStyle name="Normal 68 17 3" xfId="34319" xr:uid="{00000000-0005-0000-0000-000034860000}"/>
    <cellStyle name="Normal 68 17 4" xfId="34320" xr:uid="{00000000-0005-0000-0000-000035860000}"/>
    <cellStyle name="Normal 68 17 5" xfId="34321" xr:uid="{00000000-0005-0000-0000-000036860000}"/>
    <cellStyle name="Normal 68 17 6" xfId="34322" xr:uid="{00000000-0005-0000-0000-000037860000}"/>
    <cellStyle name="Normal 68 18" xfId="34323" xr:uid="{00000000-0005-0000-0000-000038860000}"/>
    <cellStyle name="Normal 68 18 2" xfId="34324" xr:uid="{00000000-0005-0000-0000-000039860000}"/>
    <cellStyle name="Normal 68 18 3" xfId="34325" xr:uid="{00000000-0005-0000-0000-00003A860000}"/>
    <cellStyle name="Normal 68 18 4" xfId="34326" xr:uid="{00000000-0005-0000-0000-00003B860000}"/>
    <cellStyle name="Normal 68 18 5" xfId="34327" xr:uid="{00000000-0005-0000-0000-00003C860000}"/>
    <cellStyle name="Normal 68 18 6" xfId="34328" xr:uid="{00000000-0005-0000-0000-00003D860000}"/>
    <cellStyle name="Normal 68 19" xfId="34329" xr:uid="{00000000-0005-0000-0000-00003E860000}"/>
    <cellStyle name="Normal 68 19 2" xfId="34330" xr:uid="{00000000-0005-0000-0000-00003F860000}"/>
    <cellStyle name="Normal 68 19 3" xfId="34331" xr:uid="{00000000-0005-0000-0000-000040860000}"/>
    <cellStyle name="Normal 68 19 4" xfId="34332" xr:uid="{00000000-0005-0000-0000-000041860000}"/>
    <cellStyle name="Normal 68 19 5" xfId="34333" xr:uid="{00000000-0005-0000-0000-000042860000}"/>
    <cellStyle name="Normal 68 19 6" xfId="34334" xr:uid="{00000000-0005-0000-0000-000043860000}"/>
    <cellStyle name="Normal 68 2" xfId="34335" xr:uid="{00000000-0005-0000-0000-000044860000}"/>
    <cellStyle name="Normal 68 2 10" xfId="34336" xr:uid="{00000000-0005-0000-0000-000045860000}"/>
    <cellStyle name="Normal 68 2 10 10" xfId="34337" xr:uid="{00000000-0005-0000-0000-000046860000}"/>
    <cellStyle name="Normal 68 2 10 11" xfId="34338" xr:uid="{00000000-0005-0000-0000-000047860000}"/>
    <cellStyle name="Normal 68 2 10 12" xfId="34339" xr:uid="{00000000-0005-0000-0000-000048860000}"/>
    <cellStyle name="Normal 68 2 10 13" xfId="34340" xr:uid="{00000000-0005-0000-0000-000049860000}"/>
    <cellStyle name="Normal 68 2 10 14" xfId="34341" xr:uid="{00000000-0005-0000-0000-00004A860000}"/>
    <cellStyle name="Normal 68 2 10 15" xfId="34342" xr:uid="{00000000-0005-0000-0000-00004B860000}"/>
    <cellStyle name="Normal 68 2 10 16" xfId="34343" xr:uid="{00000000-0005-0000-0000-00004C860000}"/>
    <cellStyle name="Normal 68 2 10 17" xfId="34344" xr:uid="{00000000-0005-0000-0000-00004D860000}"/>
    <cellStyle name="Normal 68 2 10 18" xfId="34345" xr:uid="{00000000-0005-0000-0000-00004E860000}"/>
    <cellStyle name="Normal 68 2 10 19" xfId="34346" xr:uid="{00000000-0005-0000-0000-00004F860000}"/>
    <cellStyle name="Normal 68 2 10 2" xfId="34347" xr:uid="{00000000-0005-0000-0000-000050860000}"/>
    <cellStyle name="Normal 68 2 10 20" xfId="34348" xr:uid="{00000000-0005-0000-0000-000051860000}"/>
    <cellStyle name="Normal 68 2 10 21" xfId="34349" xr:uid="{00000000-0005-0000-0000-000052860000}"/>
    <cellStyle name="Normal 68 2 10 22" xfId="34350" xr:uid="{00000000-0005-0000-0000-000053860000}"/>
    <cellStyle name="Normal 68 2 10 23" xfId="34351" xr:uid="{00000000-0005-0000-0000-000054860000}"/>
    <cellStyle name="Normal 68 2 10 24" xfId="34352" xr:uid="{00000000-0005-0000-0000-000055860000}"/>
    <cellStyle name="Normal 68 2 10 25" xfId="34353" xr:uid="{00000000-0005-0000-0000-000056860000}"/>
    <cellStyle name="Normal 68 2 10 26" xfId="34354" xr:uid="{00000000-0005-0000-0000-000057860000}"/>
    <cellStyle name="Normal 68 2 10 27" xfId="34355" xr:uid="{00000000-0005-0000-0000-000058860000}"/>
    <cellStyle name="Normal 68 2 10 28" xfId="34356" xr:uid="{00000000-0005-0000-0000-000059860000}"/>
    <cellStyle name="Normal 68 2 10 29" xfId="34357" xr:uid="{00000000-0005-0000-0000-00005A860000}"/>
    <cellStyle name="Normal 68 2 10 3" xfId="34358" xr:uid="{00000000-0005-0000-0000-00005B860000}"/>
    <cellStyle name="Normal 68 2 10 30" xfId="34359" xr:uid="{00000000-0005-0000-0000-00005C860000}"/>
    <cellStyle name="Normal 68 2 10 31" xfId="34360" xr:uid="{00000000-0005-0000-0000-00005D860000}"/>
    <cellStyle name="Normal 68 2 10 32" xfId="34361" xr:uid="{00000000-0005-0000-0000-00005E860000}"/>
    <cellStyle name="Normal 68 2 10 33" xfId="34362" xr:uid="{00000000-0005-0000-0000-00005F860000}"/>
    <cellStyle name="Normal 68 2 10 4" xfId="34363" xr:uid="{00000000-0005-0000-0000-000060860000}"/>
    <cellStyle name="Normal 68 2 10 5" xfId="34364" xr:uid="{00000000-0005-0000-0000-000061860000}"/>
    <cellStyle name="Normal 68 2 10 6" xfId="34365" xr:uid="{00000000-0005-0000-0000-000062860000}"/>
    <cellStyle name="Normal 68 2 10 7" xfId="34366" xr:uid="{00000000-0005-0000-0000-000063860000}"/>
    <cellStyle name="Normal 68 2 10 8" xfId="34367" xr:uid="{00000000-0005-0000-0000-000064860000}"/>
    <cellStyle name="Normal 68 2 10 9" xfId="34368" xr:uid="{00000000-0005-0000-0000-000065860000}"/>
    <cellStyle name="Normal 68 2 11" xfId="34369" xr:uid="{00000000-0005-0000-0000-000066860000}"/>
    <cellStyle name="Normal 68 2 11 10" xfId="34370" xr:uid="{00000000-0005-0000-0000-000067860000}"/>
    <cellStyle name="Normal 68 2 11 11" xfId="34371" xr:uid="{00000000-0005-0000-0000-000068860000}"/>
    <cellStyle name="Normal 68 2 11 12" xfId="34372" xr:uid="{00000000-0005-0000-0000-000069860000}"/>
    <cellStyle name="Normal 68 2 11 13" xfId="34373" xr:uid="{00000000-0005-0000-0000-00006A860000}"/>
    <cellStyle name="Normal 68 2 11 14" xfId="34374" xr:uid="{00000000-0005-0000-0000-00006B860000}"/>
    <cellStyle name="Normal 68 2 11 15" xfId="34375" xr:uid="{00000000-0005-0000-0000-00006C860000}"/>
    <cellStyle name="Normal 68 2 11 16" xfId="34376" xr:uid="{00000000-0005-0000-0000-00006D860000}"/>
    <cellStyle name="Normal 68 2 11 17" xfId="34377" xr:uid="{00000000-0005-0000-0000-00006E860000}"/>
    <cellStyle name="Normal 68 2 11 18" xfId="34378" xr:uid="{00000000-0005-0000-0000-00006F860000}"/>
    <cellStyle name="Normal 68 2 11 19" xfId="34379" xr:uid="{00000000-0005-0000-0000-000070860000}"/>
    <cellStyle name="Normal 68 2 11 2" xfId="34380" xr:uid="{00000000-0005-0000-0000-000071860000}"/>
    <cellStyle name="Normal 68 2 11 20" xfId="34381" xr:uid="{00000000-0005-0000-0000-000072860000}"/>
    <cellStyle name="Normal 68 2 11 21" xfId="34382" xr:uid="{00000000-0005-0000-0000-000073860000}"/>
    <cellStyle name="Normal 68 2 11 22" xfId="34383" xr:uid="{00000000-0005-0000-0000-000074860000}"/>
    <cellStyle name="Normal 68 2 11 23" xfId="34384" xr:uid="{00000000-0005-0000-0000-000075860000}"/>
    <cellStyle name="Normal 68 2 11 24" xfId="34385" xr:uid="{00000000-0005-0000-0000-000076860000}"/>
    <cellStyle name="Normal 68 2 11 25" xfId="34386" xr:uid="{00000000-0005-0000-0000-000077860000}"/>
    <cellStyle name="Normal 68 2 11 26" xfId="34387" xr:uid="{00000000-0005-0000-0000-000078860000}"/>
    <cellStyle name="Normal 68 2 11 27" xfId="34388" xr:uid="{00000000-0005-0000-0000-000079860000}"/>
    <cellStyle name="Normal 68 2 11 28" xfId="34389" xr:uid="{00000000-0005-0000-0000-00007A860000}"/>
    <cellStyle name="Normal 68 2 11 29" xfId="34390" xr:uid="{00000000-0005-0000-0000-00007B860000}"/>
    <cellStyle name="Normal 68 2 11 3" xfId="34391" xr:uid="{00000000-0005-0000-0000-00007C860000}"/>
    <cellStyle name="Normal 68 2 11 30" xfId="34392" xr:uid="{00000000-0005-0000-0000-00007D860000}"/>
    <cellStyle name="Normal 68 2 11 31" xfId="34393" xr:uid="{00000000-0005-0000-0000-00007E860000}"/>
    <cellStyle name="Normal 68 2 11 32" xfId="34394" xr:uid="{00000000-0005-0000-0000-00007F860000}"/>
    <cellStyle name="Normal 68 2 11 33" xfId="34395" xr:uid="{00000000-0005-0000-0000-000080860000}"/>
    <cellStyle name="Normal 68 2 11 4" xfId="34396" xr:uid="{00000000-0005-0000-0000-000081860000}"/>
    <cellStyle name="Normal 68 2 11 5" xfId="34397" xr:uid="{00000000-0005-0000-0000-000082860000}"/>
    <cellStyle name="Normal 68 2 11 6" xfId="34398" xr:uid="{00000000-0005-0000-0000-000083860000}"/>
    <cellStyle name="Normal 68 2 11 7" xfId="34399" xr:uid="{00000000-0005-0000-0000-000084860000}"/>
    <cellStyle name="Normal 68 2 11 8" xfId="34400" xr:uid="{00000000-0005-0000-0000-000085860000}"/>
    <cellStyle name="Normal 68 2 11 9" xfId="34401" xr:uid="{00000000-0005-0000-0000-000086860000}"/>
    <cellStyle name="Normal 68 2 12" xfId="34402" xr:uid="{00000000-0005-0000-0000-000087860000}"/>
    <cellStyle name="Normal 68 2 12 10" xfId="34403" xr:uid="{00000000-0005-0000-0000-000088860000}"/>
    <cellStyle name="Normal 68 2 12 11" xfId="34404" xr:uid="{00000000-0005-0000-0000-000089860000}"/>
    <cellStyle name="Normal 68 2 12 12" xfId="34405" xr:uid="{00000000-0005-0000-0000-00008A860000}"/>
    <cellStyle name="Normal 68 2 12 13" xfId="34406" xr:uid="{00000000-0005-0000-0000-00008B860000}"/>
    <cellStyle name="Normal 68 2 12 14" xfId="34407" xr:uid="{00000000-0005-0000-0000-00008C860000}"/>
    <cellStyle name="Normal 68 2 12 15" xfId="34408" xr:uid="{00000000-0005-0000-0000-00008D860000}"/>
    <cellStyle name="Normal 68 2 12 16" xfId="34409" xr:uid="{00000000-0005-0000-0000-00008E860000}"/>
    <cellStyle name="Normal 68 2 12 17" xfId="34410" xr:uid="{00000000-0005-0000-0000-00008F860000}"/>
    <cellStyle name="Normal 68 2 12 18" xfId="34411" xr:uid="{00000000-0005-0000-0000-000090860000}"/>
    <cellStyle name="Normal 68 2 12 19" xfId="34412" xr:uid="{00000000-0005-0000-0000-000091860000}"/>
    <cellStyle name="Normal 68 2 12 2" xfId="34413" xr:uid="{00000000-0005-0000-0000-000092860000}"/>
    <cellStyle name="Normal 68 2 12 20" xfId="34414" xr:uid="{00000000-0005-0000-0000-000093860000}"/>
    <cellStyle name="Normal 68 2 12 21" xfId="34415" xr:uid="{00000000-0005-0000-0000-000094860000}"/>
    <cellStyle name="Normal 68 2 12 22" xfId="34416" xr:uid="{00000000-0005-0000-0000-000095860000}"/>
    <cellStyle name="Normal 68 2 12 23" xfId="34417" xr:uid="{00000000-0005-0000-0000-000096860000}"/>
    <cellStyle name="Normal 68 2 12 24" xfId="34418" xr:uid="{00000000-0005-0000-0000-000097860000}"/>
    <cellStyle name="Normal 68 2 12 25" xfId="34419" xr:uid="{00000000-0005-0000-0000-000098860000}"/>
    <cellStyle name="Normal 68 2 12 26" xfId="34420" xr:uid="{00000000-0005-0000-0000-000099860000}"/>
    <cellStyle name="Normal 68 2 12 27" xfId="34421" xr:uid="{00000000-0005-0000-0000-00009A860000}"/>
    <cellStyle name="Normal 68 2 12 28" xfId="34422" xr:uid="{00000000-0005-0000-0000-00009B860000}"/>
    <cellStyle name="Normal 68 2 12 29" xfId="34423" xr:uid="{00000000-0005-0000-0000-00009C860000}"/>
    <cellStyle name="Normal 68 2 12 3" xfId="34424" xr:uid="{00000000-0005-0000-0000-00009D860000}"/>
    <cellStyle name="Normal 68 2 12 30" xfId="34425" xr:uid="{00000000-0005-0000-0000-00009E860000}"/>
    <cellStyle name="Normal 68 2 12 31" xfId="34426" xr:uid="{00000000-0005-0000-0000-00009F860000}"/>
    <cellStyle name="Normal 68 2 12 32" xfId="34427" xr:uid="{00000000-0005-0000-0000-0000A0860000}"/>
    <cellStyle name="Normal 68 2 12 33" xfId="34428" xr:uid="{00000000-0005-0000-0000-0000A1860000}"/>
    <cellStyle name="Normal 68 2 12 4" xfId="34429" xr:uid="{00000000-0005-0000-0000-0000A2860000}"/>
    <cellStyle name="Normal 68 2 12 5" xfId="34430" xr:uid="{00000000-0005-0000-0000-0000A3860000}"/>
    <cellStyle name="Normal 68 2 12 6" xfId="34431" xr:uid="{00000000-0005-0000-0000-0000A4860000}"/>
    <cellStyle name="Normal 68 2 12 7" xfId="34432" xr:uid="{00000000-0005-0000-0000-0000A5860000}"/>
    <cellStyle name="Normal 68 2 12 8" xfId="34433" xr:uid="{00000000-0005-0000-0000-0000A6860000}"/>
    <cellStyle name="Normal 68 2 12 9" xfId="34434" xr:uid="{00000000-0005-0000-0000-0000A7860000}"/>
    <cellStyle name="Normal 68 2 13" xfId="34435" xr:uid="{00000000-0005-0000-0000-0000A8860000}"/>
    <cellStyle name="Normal 68 2 14" xfId="34436" xr:uid="{00000000-0005-0000-0000-0000A9860000}"/>
    <cellStyle name="Normal 68 2 15" xfId="34437" xr:uid="{00000000-0005-0000-0000-0000AA860000}"/>
    <cellStyle name="Normal 68 2 16" xfId="34438" xr:uid="{00000000-0005-0000-0000-0000AB860000}"/>
    <cellStyle name="Normal 68 2 17" xfId="34439" xr:uid="{00000000-0005-0000-0000-0000AC860000}"/>
    <cellStyle name="Normal 68 2 18" xfId="34440" xr:uid="{00000000-0005-0000-0000-0000AD860000}"/>
    <cellStyle name="Normal 68 2 19" xfId="34441" xr:uid="{00000000-0005-0000-0000-0000AE860000}"/>
    <cellStyle name="Normal 68 2 2" xfId="34442" xr:uid="{00000000-0005-0000-0000-0000AF860000}"/>
    <cellStyle name="Normal 68 2 2 10" xfId="34443" xr:uid="{00000000-0005-0000-0000-0000B0860000}"/>
    <cellStyle name="Normal 68 2 2 11" xfId="34444" xr:uid="{00000000-0005-0000-0000-0000B1860000}"/>
    <cellStyle name="Normal 68 2 2 12" xfId="34445" xr:uid="{00000000-0005-0000-0000-0000B2860000}"/>
    <cellStyle name="Normal 68 2 2 13" xfId="34446" xr:uid="{00000000-0005-0000-0000-0000B3860000}"/>
    <cellStyle name="Normal 68 2 2 14" xfId="34447" xr:uid="{00000000-0005-0000-0000-0000B4860000}"/>
    <cellStyle name="Normal 68 2 2 15" xfId="34448" xr:uid="{00000000-0005-0000-0000-0000B5860000}"/>
    <cellStyle name="Normal 68 2 2 16" xfId="34449" xr:uid="{00000000-0005-0000-0000-0000B6860000}"/>
    <cellStyle name="Normal 68 2 2 17" xfId="34450" xr:uid="{00000000-0005-0000-0000-0000B7860000}"/>
    <cellStyle name="Normal 68 2 2 18" xfId="34451" xr:uid="{00000000-0005-0000-0000-0000B8860000}"/>
    <cellStyle name="Normal 68 2 2 19" xfId="34452" xr:uid="{00000000-0005-0000-0000-0000B9860000}"/>
    <cellStyle name="Normal 68 2 2 2" xfId="34453" xr:uid="{00000000-0005-0000-0000-0000BA860000}"/>
    <cellStyle name="Normal 68 2 2 2 10" xfId="34454" xr:uid="{00000000-0005-0000-0000-0000BB860000}"/>
    <cellStyle name="Normal 68 2 2 2 11" xfId="34455" xr:uid="{00000000-0005-0000-0000-0000BC860000}"/>
    <cellStyle name="Normal 68 2 2 2 12" xfId="34456" xr:uid="{00000000-0005-0000-0000-0000BD860000}"/>
    <cellStyle name="Normal 68 2 2 2 13" xfId="34457" xr:uid="{00000000-0005-0000-0000-0000BE860000}"/>
    <cellStyle name="Normal 68 2 2 2 14" xfId="34458" xr:uid="{00000000-0005-0000-0000-0000BF860000}"/>
    <cellStyle name="Normal 68 2 2 2 15" xfId="34459" xr:uid="{00000000-0005-0000-0000-0000C0860000}"/>
    <cellStyle name="Normal 68 2 2 2 16" xfId="34460" xr:uid="{00000000-0005-0000-0000-0000C1860000}"/>
    <cellStyle name="Normal 68 2 2 2 17" xfId="34461" xr:uid="{00000000-0005-0000-0000-0000C2860000}"/>
    <cellStyle name="Normal 68 2 2 2 18" xfId="34462" xr:uid="{00000000-0005-0000-0000-0000C3860000}"/>
    <cellStyle name="Normal 68 2 2 2 19" xfId="34463" xr:uid="{00000000-0005-0000-0000-0000C4860000}"/>
    <cellStyle name="Normal 68 2 2 2 2" xfId="34464" xr:uid="{00000000-0005-0000-0000-0000C5860000}"/>
    <cellStyle name="Normal 68 2 2 2 2 10" xfId="34465" xr:uid="{00000000-0005-0000-0000-0000C6860000}"/>
    <cellStyle name="Normal 68 2 2 2 2 11" xfId="34466" xr:uid="{00000000-0005-0000-0000-0000C7860000}"/>
    <cellStyle name="Normal 68 2 2 2 2 12" xfId="34467" xr:uid="{00000000-0005-0000-0000-0000C8860000}"/>
    <cellStyle name="Normal 68 2 2 2 2 13" xfId="34468" xr:uid="{00000000-0005-0000-0000-0000C9860000}"/>
    <cellStyle name="Normal 68 2 2 2 2 14" xfId="34469" xr:uid="{00000000-0005-0000-0000-0000CA860000}"/>
    <cellStyle name="Normal 68 2 2 2 2 15" xfId="34470" xr:uid="{00000000-0005-0000-0000-0000CB860000}"/>
    <cellStyle name="Normal 68 2 2 2 2 16" xfId="34471" xr:uid="{00000000-0005-0000-0000-0000CC860000}"/>
    <cellStyle name="Normal 68 2 2 2 2 17" xfId="34472" xr:uid="{00000000-0005-0000-0000-0000CD860000}"/>
    <cellStyle name="Normal 68 2 2 2 2 18" xfId="34473" xr:uid="{00000000-0005-0000-0000-0000CE860000}"/>
    <cellStyle name="Normal 68 2 2 2 2 19" xfId="34474" xr:uid="{00000000-0005-0000-0000-0000CF860000}"/>
    <cellStyle name="Normal 68 2 2 2 2 2" xfId="34475" xr:uid="{00000000-0005-0000-0000-0000D0860000}"/>
    <cellStyle name="Normal 68 2 2 2 2 20" xfId="34476" xr:uid="{00000000-0005-0000-0000-0000D1860000}"/>
    <cellStyle name="Normal 68 2 2 2 2 21" xfId="34477" xr:uid="{00000000-0005-0000-0000-0000D2860000}"/>
    <cellStyle name="Normal 68 2 2 2 2 22" xfId="34478" xr:uid="{00000000-0005-0000-0000-0000D3860000}"/>
    <cellStyle name="Normal 68 2 2 2 2 23" xfId="34479" xr:uid="{00000000-0005-0000-0000-0000D4860000}"/>
    <cellStyle name="Normal 68 2 2 2 2 24" xfId="34480" xr:uid="{00000000-0005-0000-0000-0000D5860000}"/>
    <cellStyle name="Normal 68 2 2 2 2 25" xfId="34481" xr:uid="{00000000-0005-0000-0000-0000D6860000}"/>
    <cellStyle name="Normal 68 2 2 2 2 26" xfId="34482" xr:uid="{00000000-0005-0000-0000-0000D7860000}"/>
    <cellStyle name="Normal 68 2 2 2 2 27" xfId="34483" xr:uid="{00000000-0005-0000-0000-0000D8860000}"/>
    <cellStyle name="Normal 68 2 2 2 2 28" xfId="34484" xr:uid="{00000000-0005-0000-0000-0000D9860000}"/>
    <cellStyle name="Normal 68 2 2 2 2 29" xfId="34485" xr:uid="{00000000-0005-0000-0000-0000DA860000}"/>
    <cellStyle name="Normal 68 2 2 2 2 3" xfId="34486" xr:uid="{00000000-0005-0000-0000-0000DB860000}"/>
    <cellStyle name="Normal 68 2 2 2 2 30" xfId="34487" xr:uid="{00000000-0005-0000-0000-0000DC860000}"/>
    <cellStyle name="Normal 68 2 2 2 2 31" xfId="34488" xr:uid="{00000000-0005-0000-0000-0000DD860000}"/>
    <cellStyle name="Normal 68 2 2 2 2 32" xfId="34489" xr:uid="{00000000-0005-0000-0000-0000DE860000}"/>
    <cellStyle name="Normal 68 2 2 2 2 33" xfId="34490" xr:uid="{00000000-0005-0000-0000-0000DF860000}"/>
    <cellStyle name="Normal 68 2 2 2 2 4" xfId="34491" xr:uid="{00000000-0005-0000-0000-0000E0860000}"/>
    <cellStyle name="Normal 68 2 2 2 2 5" xfId="34492" xr:uid="{00000000-0005-0000-0000-0000E1860000}"/>
    <cellStyle name="Normal 68 2 2 2 2 6" xfId="34493" xr:uid="{00000000-0005-0000-0000-0000E2860000}"/>
    <cellStyle name="Normal 68 2 2 2 2 7" xfId="34494" xr:uid="{00000000-0005-0000-0000-0000E3860000}"/>
    <cellStyle name="Normal 68 2 2 2 2 8" xfId="34495" xr:uid="{00000000-0005-0000-0000-0000E4860000}"/>
    <cellStyle name="Normal 68 2 2 2 2 9" xfId="34496" xr:uid="{00000000-0005-0000-0000-0000E5860000}"/>
    <cellStyle name="Normal 68 2 2 2 20" xfId="34497" xr:uid="{00000000-0005-0000-0000-0000E6860000}"/>
    <cellStyle name="Normal 68 2 2 2 21" xfId="34498" xr:uid="{00000000-0005-0000-0000-0000E7860000}"/>
    <cellStyle name="Normal 68 2 2 2 22" xfId="34499" xr:uid="{00000000-0005-0000-0000-0000E8860000}"/>
    <cellStyle name="Normal 68 2 2 2 23" xfId="34500" xr:uid="{00000000-0005-0000-0000-0000E9860000}"/>
    <cellStyle name="Normal 68 2 2 2 24" xfId="34501" xr:uid="{00000000-0005-0000-0000-0000EA860000}"/>
    <cellStyle name="Normal 68 2 2 2 25" xfId="34502" xr:uid="{00000000-0005-0000-0000-0000EB860000}"/>
    <cellStyle name="Normal 68 2 2 2 26" xfId="34503" xr:uid="{00000000-0005-0000-0000-0000EC860000}"/>
    <cellStyle name="Normal 68 2 2 2 27" xfId="34504" xr:uid="{00000000-0005-0000-0000-0000ED860000}"/>
    <cellStyle name="Normal 68 2 2 2 28" xfId="34505" xr:uid="{00000000-0005-0000-0000-0000EE860000}"/>
    <cellStyle name="Normal 68 2 2 2 29" xfId="34506" xr:uid="{00000000-0005-0000-0000-0000EF860000}"/>
    <cellStyle name="Normal 68 2 2 2 3" xfId="34507" xr:uid="{00000000-0005-0000-0000-0000F0860000}"/>
    <cellStyle name="Normal 68 2 2 2 3 10" xfId="34508" xr:uid="{00000000-0005-0000-0000-0000F1860000}"/>
    <cellStyle name="Normal 68 2 2 2 3 11" xfId="34509" xr:uid="{00000000-0005-0000-0000-0000F2860000}"/>
    <cellStyle name="Normal 68 2 2 2 3 12" xfId="34510" xr:uid="{00000000-0005-0000-0000-0000F3860000}"/>
    <cellStyle name="Normal 68 2 2 2 3 13" xfId="34511" xr:uid="{00000000-0005-0000-0000-0000F4860000}"/>
    <cellStyle name="Normal 68 2 2 2 3 14" xfId="34512" xr:uid="{00000000-0005-0000-0000-0000F5860000}"/>
    <cellStyle name="Normal 68 2 2 2 3 15" xfId="34513" xr:uid="{00000000-0005-0000-0000-0000F6860000}"/>
    <cellStyle name="Normal 68 2 2 2 3 16" xfId="34514" xr:uid="{00000000-0005-0000-0000-0000F7860000}"/>
    <cellStyle name="Normal 68 2 2 2 3 17" xfId="34515" xr:uid="{00000000-0005-0000-0000-0000F8860000}"/>
    <cellStyle name="Normal 68 2 2 2 3 18" xfId="34516" xr:uid="{00000000-0005-0000-0000-0000F9860000}"/>
    <cellStyle name="Normal 68 2 2 2 3 19" xfId="34517" xr:uid="{00000000-0005-0000-0000-0000FA860000}"/>
    <cellStyle name="Normal 68 2 2 2 3 2" xfId="34518" xr:uid="{00000000-0005-0000-0000-0000FB860000}"/>
    <cellStyle name="Normal 68 2 2 2 3 20" xfId="34519" xr:uid="{00000000-0005-0000-0000-0000FC860000}"/>
    <cellStyle name="Normal 68 2 2 2 3 21" xfId="34520" xr:uid="{00000000-0005-0000-0000-0000FD860000}"/>
    <cellStyle name="Normal 68 2 2 2 3 22" xfId="34521" xr:uid="{00000000-0005-0000-0000-0000FE860000}"/>
    <cellStyle name="Normal 68 2 2 2 3 23" xfId="34522" xr:uid="{00000000-0005-0000-0000-0000FF860000}"/>
    <cellStyle name="Normal 68 2 2 2 3 24" xfId="34523" xr:uid="{00000000-0005-0000-0000-000000870000}"/>
    <cellStyle name="Normal 68 2 2 2 3 25" xfId="34524" xr:uid="{00000000-0005-0000-0000-000001870000}"/>
    <cellStyle name="Normal 68 2 2 2 3 26" xfId="34525" xr:uid="{00000000-0005-0000-0000-000002870000}"/>
    <cellStyle name="Normal 68 2 2 2 3 27" xfId="34526" xr:uid="{00000000-0005-0000-0000-000003870000}"/>
    <cellStyle name="Normal 68 2 2 2 3 28" xfId="34527" xr:uid="{00000000-0005-0000-0000-000004870000}"/>
    <cellStyle name="Normal 68 2 2 2 3 29" xfId="34528" xr:uid="{00000000-0005-0000-0000-000005870000}"/>
    <cellStyle name="Normal 68 2 2 2 3 3" xfId="34529" xr:uid="{00000000-0005-0000-0000-000006870000}"/>
    <cellStyle name="Normal 68 2 2 2 3 30" xfId="34530" xr:uid="{00000000-0005-0000-0000-000007870000}"/>
    <cellStyle name="Normal 68 2 2 2 3 31" xfId="34531" xr:uid="{00000000-0005-0000-0000-000008870000}"/>
    <cellStyle name="Normal 68 2 2 2 3 32" xfId="34532" xr:uid="{00000000-0005-0000-0000-000009870000}"/>
    <cellStyle name="Normal 68 2 2 2 3 33" xfId="34533" xr:uid="{00000000-0005-0000-0000-00000A870000}"/>
    <cellStyle name="Normal 68 2 2 2 3 4" xfId="34534" xr:uid="{00000000-0005-0000-0000-00000B870000}"/>
    <cellStyle name="Normal 68 2 2 2 3 5" xfId="34535" xr:uid="{00000000-0005-0000-0000-00000C870000}"/>
    <cellStyle name="Normal 68 2 2 2 3 6" xfId="34536" xr:uid="{00000000-0005-0000-0000-00000D870000}"/>
    <cellStyle name="Normal 68 2 2 2 3 7" xfId="34537" xr:uid="{00000000-0005-0000-0000-00000E870000}"/>
    <cellStyle name="Normal 68 2 2 2 3 8" xfId="34538" xr:uid="{00000000-0005-0000-0000-00000F870000}"/>
    <cellStyle name="Normal 68 2 2 2 3 9" xfId="34539" xr:uid="{00000000-0005-0000-0000-000010870000}"/>
    <cellStyle name="Normal 68 2 2 2 30" xfId="34540" xr:uid="{00000000-0005-0000-0000-000011870000}"/>
    <cellStyle name="Normal 68 2 2 2 31" xfId="34541" xr:uid="{00000000-0005-0000-0000-000012870000}"/>
    <cellStyle name="Normal 68 2 2 2 32" xfId="34542" xr:uid="{00000000-0005-0000-0000-000013870000}"/>
    <cellStyle name="Normal 68 2 2 2 33" xfId="34543" xr:uid="{00000000-0005-0000-0000-000014870000}"/>
    <cellStyle name="Normal 68 2 2 2 34" xfId="34544" xr:uid="{00000000-0005-0000-0000-000015870000}"/>
    <cellStyle name="Normal 68 2 2 2 35" xfId="34545" xr:uid="{00000000-0005-0000-0000-000016870000}"/>
    <cellStyle name="Normal 68 2 2 2 36" xfId="34546" xr:uid="{00000000-0005-0000-0000-000017870000}"/>
    <cellStyle name="Normal 68 2 2 2 37" xfId="34547" xr:uid="{00000000-0005-0000-0000-000018870000}"/>
    <cellStyle name="Normal 68 2 2 2 38" xfId="34548" xr:uid="{00000000-0005-0000-0000-000019870000}"/>
    <cellStyle name="Normal 68 2 2 2 39" xfId="34549" xr:uid="{00000000-0005-0000-0000-00001A870000}"/>
    <cellStyle name="Normal 68 2 2 2 4" xfId="34550" xr:uid="{00000000-0005-0000-0000-00001B870000}"/>
    <cellStyle name="Normal 68 2 2 2 4 10" xfId="34551" xr:uid="{00000000-0005-0000-0000-00001C870000}"/>
    <cellStyle name="Normal 68 2 2 2 4 11" xfId="34552" xr:uid="{00000000-0005-0000-0000-00001D870000}"/>
    <cellStyle name="Normal 68 2 2 2 4 12" xfId="34553" xr:uid="{00000000-0005-0000-0000-00001E870000}"/>
    <cellStyle name="Normal 68 2 2 2 4 13" xfId="34554" xr:uid="{00000000-0005-0000-0000-00001F870000}"/>
    <cellStyle name="Normal 68 2 2 2 4 14" xfId="34555" xr:uid="{00000000-0005-0000-0000-000020870000}"/>
    <cellStyle name="Normal 68 2 2 2 4 15" xfId="34556" xr:uid="{00000000-0005-0000-0000-000021870000}"/>
    <cellStyle name="Normal 68 2 2 2 4 16" xfId="34557" xr:uid="{00000000-0005-0000-0000-000022870000}"/>
    <cellStyle name="Normal 68 2 2 2 4 17" xfId="34558" xr:uid="{00000000-0005-0000-0000-000023870000}"/>
    <cellStyle name="Normal 68 2 2 2 4 18" xfId="34559" xr:uid="{00000000-0005-0000-0000-000024870000}"/>
    <cellStyle name="Normal 68 2 2 2 4 19" xfId="34560" xr:uid="{00000000-0005-0000-0000-000025870000}"/>
    <cellStyle name="Normal 68 2 2 2 4 2" xfId="34561" xr:uid="{00000000-0005-0000-0000-000026870000}"/>
    <cellStyle name="Normal 68 2 2 2 4 20" xfId="34562" xr:uid="{00000000-0005-0000-0000-000027870000}"/>
    <cellStyle name="Normal 68 2 2 2 4 21" xfId="34563" xr:uid="{00000000-0005-0000-0000-000028870000}"/>
    <cellStyle name="Normal 68 2 2 2 4 22" xfId="34564" xr:uid="{00000000-0005-0000-0000-000029870000}"/>
    <cellStyle name="Normal 68 2 2 2 4 23" xfId="34565" xr:uid="{00000000-0005-0000-0000-00002A870000}"/>
    <cellStyle name="Normal 68 2 2 2 4 24" xfId="34566" xr:uid="{00000000-0005-0000-0000-00002B870000}"/>
    <cellStyle name="Normal 68 2 2 2 4 25" xfId="34567" xr:uid="{00000000-0005-0000-0000-00002C870000}"/>
    <cellStyle name="Normal 68 2 2 2 4 26" xfId="34568" xr:uid="{00000000-0005-0000-0000-00002D870000}"/>
    <cellStyle name="Normal 68 2 2 2 4 27" xfId="34569" xr:uid="{00000000-0005-0000-0000-00002E870000}"/>
    <cellStyle name="Normal 68 2 2 2 4 28" xfId="34570" xr:uid="{00000000-0005-0000-0000-00002F870000}"/>
    <cellStyle name="Normal 68 2 2 2 4 29" xfId="34571" xr:uid="{00000000-0005-0000-0000-000030870000}"/>
    <cellStyle name="Normal 68 2 2 2 4 3" xfId="34572" xr:uid="{00000000-0005-0000-0000-000031870000}"/>
    <cellStyle name="Normal 68 2 2 2 4 30" xfId="34573" xr:uid="{00000000-0005-0000-0000-000032870000}"/>
    <cellStyle name="Normal 68 2 2 2 4 31" xfId="34574" xr:uid="{00000000-0005-0000-0000-000033870000}"/>
    <cellStyle name="Normal 68 2 2 2 4 32" xfId="34575" xr:uid="{00000000-0005-0000-0000-000034870000}"/>
    <cellStyle name="Normal 68 2 2 2 4 33" xfId="34576" xr:uid="{00000000-0005-0000-0000-000035870000}"/>
    <cellStyle name="Normal 68 2 2 2 4 4" xfId="34577" xr:uid="{00000000-0005-0000-0000-000036870000}"/>
    <cellStyle name="Normal 68 2 2 2 4 5" xfId="34578" xr:uid="{00000000-0005-0000-0000-000037870000}"/>
    <cellStyle name="Normal 68 2 2 2 4 6" xfId="34579" xr:uid="{00000000-0005-0000-0000-000038870000}"/>
    <cellStyle name="Normal 68 2 2 2 4 7" xfId="34580" xr:uid="{00000000-0005-0000-0000-000039870000}"/>
    <cellStyle name="Normal 68 2 2 2 4 8" xfId="34581" xr:uid="{00000000-0005-0000-0000-00003A870000}"/>
    <cellStyle name="Normal 68 2 2 2 4 9" xfId="34582" xr:uid="{00000000-0005-0000-0000-00003B870000}"/>
    <cellStyle name="Normal 68 2 2 2 40" xfId="34583" xr:uid="{00000000-0005-0000-0000-00003C870000}"/>
    <cellStyle name="Normal 68 2 2 2 41" xfId="34584" xr:uid="{00000000-0005-0000-0000-00003D870000}"/>
    <cellStyle name="Normal 68 2 2 2 42" xfId="34585" xr:uid="{00000000-0005-0000-0000-00003E870000}"/>
    <cellStyle name="Normal 68 2 2 2 43" xfId="34586" xr:uid="{00000000-0005-0000-0000-00003F870000}"/>
    <cellStyle name="Normal 68 2 2 2 44" xfId="34587" xr:uid="{00000000-0005-0000-0000-000040870000}"/>
    <cellStyle name="Normal 68 2 2 2 45" xfId="34588" xr:uid="{00000000-0005-0000-0000-000041870000}"/>
    <cellStyle name="Normal 68 2 2 2 46" xfId="34589" xr:uid="{00000000-0005-0000-0000-000042870000}"/>
    <cellStyle name="Normal 68 2 2 2 47" xfId="34590" xr:uid="{00000000-0005-0000-0000-000043870000}"/>
    <cellStyle name="Normal 68 2 2 2 48" xfId="34591" xr:uid="{00000000-0005-0000-0000-000044870000}"/>
    <cellStyle name="Normal 68 2 2 2 49" xfId="34592" xr:uid="{00000000-0005-0000-0000-000045870000}"/>
    <cellStyle name="Normal 68 2 2 2 5" xfId="34593" xr:uid="{00000000-0005-0000-0000-000046870000}"/>
    <cellStyle name="Normal 68 2 2 2 5 10" xfId="34594" xr:uid="{00000000-0005-0000-0000-000047870000}"/>
    <cellStyle name="Normal 68 2 2 2 5 11" xfId="34595" xr:uid="{00000000-0005-0000-0000-000048870000}"/>
    <cellStyle name="Normal 68 2 2 2 5 12" xfId="34596" xr:uid="{00000000-0005-0000-0000-000049870000}"/>
    <cellStyle name="Normal 68 2 2 2 5 13" xfId="34597" xr:uid="{00000000-0005-0000-0000-00004A870000}"/>
    <cellStyle name="Normal 68 2 2 2 5 14" xfId="34598" xr:uid="{00000000-0005-0000-0000-00004B870000}"/>
    <cellStyle name="Normal 68 2 2 2 5 15" xfId="34599" xr:uid="{00000000-0005-0000-0000-00004C870000}"/>
    <cellStyle name="Normal 68 2 2 2 5 16" xfId="34600" xr:uid="{00000000-0005-0000-0000-00004D870000}"/>
    <cellStyle name="Normal 68 2 2 2 5 17" xfId="34601" xr:uid="{00000000-0005-0000-0000-00004E870000}"/>
    <cellStyle name="Normal 68 2 2 2 5 18" xfId="34602" xr:uid="{00000000-0005-0000-0000-00004F870000}"/>
    <cellStyle name="Normal 68 2 2 2 5 19" xfId="34603" xr:uid="{00000000-0005-0000-0000-000050870000}"/>
    <cellStyle name="Normal 68 2 2 2 5 2" xfId="34604" xr:uid="{00000000-0005-0000-0000-000051870000}"/>
    <cellStyle name="Normal 68 2 2 2 5 20" xfId="34605" xr:uid="{00000000-0005-0000-0000-000052870000}"/>
    <cellStyle name="Normal 68 2 2 2 5 21" xfId="34606" xr:uid="{00000000-0005-0000-0000-000053870000}"/>
    <cellStyle name="Normal 68 2 2 2 5 22" xfId="34607" xr:uid="{00000000-0005-0000-0000-000054870000}"/>
    <cellStyle name="Normal 68 2 2 2 5 23" xfId="34608" xr:uid="{00000000-0005-0000-0000-000055870000}"/>
    <cellStyle name="Normal 68 2 2 2 5 24" xfId="34609" xr:uid="{00000000-0005-0000-0000-000056870000}"/>
    <cellStyle name="Normal 68 2 2 2 5 25" xfId="34610" xr:uid="{00000000-0005-0000-0000-000057870000}"/>
    <cellStyle name="Normal 68 2 2 2 5 26" xfId="34611" xr:uid="{00000000-0005-0000-0000-000058870000}"/>
    <cellStyle name="Normal 68 2 2 2 5 27" xfId="34612" xr:uid="{00000000-0005-0000-0000-000059870000}"/>
    <cellStyle name="Normal 68 2 2 2 5 28" xfId="34613" xr:uid="{00000000-0005-0000-0000-00005A870000}"/>
    <cellStyle name="Normal 68 2 2 2 5 29" xfId="34614" xr:uid="{00000000-0005-0000-0000-00005B870000}"/>
    <cellStyle name="Normal 68 2 2 2 5 3" xfId="34615" xr:uid="{00000000-0005-0000-0000-00005C870000}"/>
    <cellStyle name="Normal 68 2 2 2 5 30" xfId="34616" xr:uid="{00000000-0005-0000-0000-00005D870000}"/>
    <cellStyle name="Normal 68 2 2 2 5 31" xfId="34617" xr:uid="{00000000-0005-0000-0000-00005E870000}"/>
    <cellStyle name="Normal 68 2 2 2 5 32" xfId="34618" xr:uid="{00000000-0005-0000-0000-00005F870000}"/>
    <cellStyle name="Normal 68 2 2 2 5 33" xfId="34619" xr:uid="{00000000-0005-0000-0000-000060870000}"/>
    <cellStyle name="Normal 68 2 2 2 5 4" xfId="34620" xr:uid="{00000000-0005-0000-0000-000061870000}"/>
    <cellStyle name="Normal 68 2 2 2 5 5" xfId="34621" xr:uid="{00000000-0005-0000-0000-000062870000}"/>
    <cellStyle name="Normal 68 2 2 2 5 6" xfId="34622" xr:uid="{00000000-0005-0000-0000-000063870000}"/>
    <cellStyle name="Normal 68 2 2 2 5 7" xfId="34623" xr:uid="{00000000-0005-0000-0000-000064870000}"/>
    <cellStyle name="Normal 68 2 2 2 5 8" xfId="34624" xr:uid="{00000000-0005-0000-0000-000065870000}"/>
    <cellStyle name="Normal 68 2 2 2 5 9" xfId="34625" xr:uid="{00000000-0005-0000-0000-000066870000}"/>
    <cellStyle name="Normal 68 2 2 2 50" xfId="34626" xr:uid="{00000000-0005-0000-0000-000067870000}"/>
    <cellStyle name="Normal 68 2 2 2 51" xfId="34627" xr:uid="{00000000-0005-0000-0000-000068870000}"/>
    <cellStyle name="Normal 68 2 2 2 52" xfId="34628" xr:uid="{00000000-0005-0000-0000-000069870000}"/>
    <cellStyle name="Normal 68 2 2 2 53" xfId="34629" xr:uid="{00000000-0005-0000-0000-00006A870000}"/>
    <cellStyle name="Normal 68 2 2 2 54" xfId="34630" xr:uid="{00000000-0005-0000-0000-00006B870000}"/>
    <cellStyle name="Normal 68 2 2 2 55" xfId="34631" xr:uid="{00000000-0005-0000-0000-00006C870000}"/>
    <cellStyle name="Normal 68 2 2 2 6" xfId="34632" xr:uid="{00000000-0005-0000-0000-00006D870000}"/>
    <cellStyle name="Normal 68 2 2 2 6 10" xfId="34633" xr:uid="{00000000-0005-0000-0000-00006E870000}"/>
    <cellStyle name="Normal 68 2 2 2 6 11" xfId="34634" xr:uid="{00000000-0005-0000-0000-00006F870000}"/>
    <cellStyle name="Normal 68 2 2 2 6 12" xfId="34635" xr:uid="{00000000-0005-0000-0000-000070870000}"/>
    <cellStyle name="Normal 68 2 2 2 6 13" xfId="34636" xr:uid="{00000000-0005-0000-0000-000071870000}"/>
    <cellStyle name="Normal 68 2 2 2 6 14" xfId="34637" xr:uid="{00000000-0005-0000-0000-000072870000}"/>
    <cellStyle name="Normal 68 2 2 2 6 15" xfId="34638" xr:uid="{00000000-0005-0000-0000-000073870000}"/>
    <cellStyle name="Normal 68 2 2 2 6 16" xfId="34639" xr:uid="{00000000-0005-0000-0000-000074870000}"/>
    <cellStyle name="Normal 68 2 2 2 6 17" xfId="34640" xr:uid="{00000000-0005-0000-0000-000075870000}"/>
    <cellStyle name="Normal 68 2 2 2 6 18" xfId="34641" xr:uid="{00000000-0005-0000-0000-000076870000}"/>
    <cellStyle name="Normal 68 2 2 2 6 19" xfId="34642" xr:uid="{00000000-0005-0000-0000-000077870000}"/>
    <cellStyle name="Normal 68 2 2 2 6 2" xfId="34643" xr:uid="{00000000-0005-0000-0000-000078870000}"/>
    <cellStyle name="Normal 68 2 2 2 6 20" xfId="34644" xr:uid="{00000000-0005-0000-0000-000079870000}"/>
    <cellStyle name="Normal 68 2 2 2 6 21" xfId="34645" xr:uid="{00000000-0005-0000-0000-00007A870000}"/>
    <cellStyle name="Normal 68 2 2 2 6 22" xfId="34646" xr:uid="{00000000-0005-0000-0000-00007B870000}"/>
    <cellStyle name="Normal 68 2 2 2 6 23" xfId="34647" xr:uid="{00000000-0005-0000-0000-00007C870000}"/>
    <cellStyle name="Normal 68 2 2 2 6 24" xfId="34648" xr:uid="{00000000-0005-0000-0000-00007D870000}"/>
    <cellStyle name="Normal 68 2 2 2 6 25" xfId="34649" xr:uid="{00000000-0005-0000-0000-00007E870000}"/>
    <cellStyle name="Normal 68 2 2 2 6 26" xfId="34650" xr:uid="{00000000-0005-0000-0000-00007F870000}"/>
    <cellStyle name="Normal 68 2 2 2 6 27" xfId="34651" xr:uid="{00000000-0005-0000-0000-000080870000}"/>
    <cellStyle name="Normal 68 2 2 2 6 28" xfId="34652" xr:uid="{00000000-0005-0000-0000-000081870000}"/>
    <cellStyle name="Normal 68 2 2 2 6 29" xfId="34653" xr:uid="{00000000-0005-0000-0000-000082870000}"/>
    <cellStyle name="Normal 68 2 2 2 6 3" xfId="34654" xr:uid="{00000000-0005-0000-0000-000083870000}"/>
    <cellStyle name="Normal 68 2 2 2 6 30" xfId="34655" xr:uid="{00000000-0005-0000-0000-000084870000}"/>
    <cellStyle name="Normal 68 2 2 2 6 31" xfId="34656" xr:uid="{00000000-0005-0000-0000-000085870000}"/>
    <cellStyle name="Normal 68 2 2 2 6 32" xfId="34657" xr:uid="{00000000-0005-0000-0000-000086870000}"/>
    <cellStyle name="Normal 68 2 2 2 6 33" xfId="34658" xr:uid="{00000000-0005-0000-0000-000087870000}"/>
    <cellStyle name="Normal 68 2 2 2 6 4" xfId="34659" xr:uid="{00000000-0005-0000-0000-000088870000}"/>
    <cellStyle name="Normal 68 2 2 2 6 5" xfId="34660" xr:uid="{00000000-0005-0000-0000-000089870000}"/>
    <cellStyle name="Normal 68 2 2 2 6 6" xfId="34661" xr:uid="{00000000-0005-0000-0000-00008A870000}"/>
    <cellStyle name="Normal 68 2 2 2 6 7" xfId="34662" xr:uid="{00000000-0005-0000-0000-00008B870000}"/>
    <cellStyle name="Normal 68 2 2 2 6 8" xfId="34663" xr:uid="{00000000-0005-0000-0000-00008C870000}"/>
    <cellStyle name="Normal 68 2 2 2 6 9" xfId="34664" xr:uid="{00000000-0005-0000-0000-00008D870000}"/>
    <cellStyle name="Normal 68 2 2 2 7" xfId="34665" xr:uid="{00000000-0005-0000-0000-00008E870000}"/>
    <cellStyle name="Normal 68 2 2 2 8" xfId="34666" xr:uid="{00000000-0005-0000-0000-00008F870000}"/>
    <cellStyle name="Normal 68 2 2 2 9" xfId="34667" xr:uid="{00000000-0005-0000-0000-000090870000}"/>
    <cellStyle name="Normal 68 2 2 20" xfId="34668" xr:uid="{00000000-0005-0000-0000-000091870000}"/>
    <cellStyle name="Normal 68 2 2 21" xfId="34669" xr:uid="{00000000-0005-0000-0000-000092870000}"/>
    <cellStyle name="Normal 68 2 2 22" xfId="34670" xr:uid="{00000000-0005-0000-0000-000093870000}"/>
    <cellStyle name="Normal 68 2 2 23" xfId="34671" xr:uid="{00000000-0005-0000-0000-000094870000}"/>
    <cellStyle name="Normal 68 2 2 24" xfId="34672" xr:uid="{00000000-0005-0000-0000-000095870000}"/>
    <cellStyle name="Normal 68 2 2 25" xfId="34673" xr:uid="{00000000-0005-0000-0000-000096870000}"/>
    <cellStyle name="Normal 68 2 2 26" xfId="34674" xr:uid="{00000000-0005-0000-0000-000097870000}"/>
    <cellStyle name="Normal 68 2 2 27" xfId="34675" xr:uid="{00000000-0005-0000-0000-000098870000}"/>
    <cellStyle name="Normal 68 2 2 28" xfId="34676" xr:uid="{00000000-0005-0000-0000-000099870000}"/>
    <cellStyle name="Normal 68 2 2 29" xfId="34677" xr:uid="{00000000-0005-0000-0000-00009A870000}"/>
    <cellStyle name="Normal 68 2 2 3" xfId="34678" xr:uid="{00000000-0005-0000-0000-00009B870000}"/>
    <cellStyle name="Normal 68 2 2 3 10" xfId="34679" xr:uid="{00000000-0005-0000-0000-00009C870000}"/>
    <cellStyle name="Normal 68 2 2 3 11" xfId="34680" xr:uid="{00000000-0005-0000-0000-00009D870000}"/>
    <cellStyle name="Normal 68 2 2 3 12" xfId="34681" xr:uid="{00000000-0005-0000-0000-00009E870000}"/>
    <cellStyle name="Normal 68 2 2 3 13" xfId="34682" xr:uid="{00000000-0005-0000-0000-00009F870000}"/>
    <cellStyle name="Normal 68 2 2 3 14" xfId="34683" xr:uid="{00000000-0005-0000-0000-0000A0870000}"/>
    <cellStyle name="Normal 68 2 2 3 15" xfId="34684" xr:uid="{00000000-0005-0000-0000-0000A1870000}"/>
    <cellStyle name="Normal 68 2 2 3 16" xfId="34685" xr:uid="{00000000-0005-0000-0000-0000A2870000}"/>
    <cellStyle name="Normal 68 2 2 3 17" xfId="34686" xr:uid="{00000000-0005-0000-0000-0000A3870000}"/>
    <cellStyle name="Normal 68 2 2 3 18" xfId="34687" xr:uid="{00000000-0005-0000-0000-0000A4870000}"/>
    <cellStyle name="Normal 68 2 2 3 19" xfId="34688" xr:uid="{00000000-0005-0000-0000-0000A5870000}"/>
    <cellStyle name="Normal 68 2 2 3 2" xfId="34689" xr:uid="{00000000-0005-0000-0000-0000A6870000}"/>
    <cellStyle name="Normal 68 2 2 3 20" xfId="34690" xr:uid="{00000000-0005-0000-0000-0000A7870000}"/>
    <cellStyle name="Normal 68 2 2 3 21" xfId="34691" xr:uid="{00000000-0005-0000-0000-0000A8870000}"/>
    <cellStyle name="Normal 68 2 2 3 22" xfId="34692" xr:uid="{00000000-0005-0000-0000-0000A9870000}"/>
    <cellStyle name="Normal 68 2 2 3 23" xfId="34693" xr:uid="{00000000-0005-0000-0000-0000AA870000}"/>
    <cellStyle name="Normal 68 2 2 3 24" xfId="34694" xr:uid="{00000000-0005-0000-0000-0000AB870000}"/>
    <cellStyle name="Normal 68 2 2 3 25" xfId="34695" xr:uid="{00000000-0005-0000-0000-0000AC870000}"/>
    <cellStyle name="Normal 68 2 2 3 26" xfId="34696" xr:uid="{00000000-0005-0000-0000-0000AD870000}"/>
    <cellStyle name="Normal 68 2 2 3 27" xfId="34697" xr:uid="{00000000-0005-0000-0000-0000AE870000}"/>
    <cellStyle name="Normal 68 2 2 3 28" xfId="34698" xr:uid="{00000000-0005-0000-0000-0000AF870000}"/>
    <cellStyle name="Normal 68 2 2 3 29" xfId="34699" xr:uid="{00000000-0005-0000-0000-0000B0870000}"/>
    <cellStyle name="Normal 68 2 2 3 3" xfId="34700" xr:uid="{00000000-0005-0000-0000-0000B1870000}"/>
    <cellStyle name="Normal 68 2 2 3 30" xfId="34701" xr:uid="{00000000-0005-0000-0000-0000B2870000}"/>
    <cellStyle name="Normal 68 2 2 3 31" xfId="34702" xr:uid="{00000000-0005-0000-0000-0000B3870000}"/>
    <cellStyle name="Normal 68 2 2 3 32" xfId="34703" xr:uid="{00000000-0005-0000-0000-0000B4870000}"/>
    <cellStyle name="Normal 68 2 2 3 33" xfId="34704" xr:uid="{00000000-0005-0000-0000-0000B5870000}"/>
    <cellStyle name="Normal 68 2 2 3 34" xfId="34705" xr:uid="{00000000-0005-0000-0000-0000B6870000}"/>
    <cellStyle name="Normal 68 2 2 3 35" xfId="34706" xr:uid="{00000000-0005-0000-0000-0000B7870000}"/>
    <cellStyle name="Normal 68 2 2 3 36" xfId="34707" xr:uid="{00000000-0005-0000-0000-0000B8870000}"/>
    <cellStyle name="Normal 68 2 2 3 37" xfId="34708" xr:uid="{00000000-0005-0000-0000-0000B9870000}"/>
    <cellStyle name="Normal 68 2 2 3 4" xfId="34709" xr:uid="{00000000-0005-0000-0000-0000BA870000}"/>
    <cellStyle name="Normal 68 2 2 3 5" xfId="34710" xr:uid="{00000000-0005-0000-0000-0000BB870000}"/>
    <cellStyle name="Normal 68 2 2 3 6" xfId="34711" xr:uid="{00000000-0005-0000-0000-0000BC870000}"/>
    <cellStyle name="Normal 68 2 2 3 7" xfId="34712" xr:uid="{00000000-0005-0000-0000-0000BD870000}"/>
    <cellStyle name="Normal 68 2 2 3 8" xfId="34713" xr:uid="{00000000-0005-0000-0000-0000BE870000}"/>
    <cellStyle name="Normal 68 2 2 3 9" xfId="34714" xr:uid="{00000000-0005-0000-0000-0000BF870000}"/>
    <cellStyle name="Normal 68 2 2 30" xfId="34715" xr:uid="{00000000-0005-0000-0000-0000C0870000}"/>
    <cellStyle name="Normal 68 2 2 31" xfId="34716" xr:uid="{00000000-0005-0000-0000-0000C1870000}"/>
    <cellStyle name="Normal 68 2 2 32" xfId="34717" xr:uid="{00000000-0005-0000-0000-0000C2870000}"/>
    <cellStyle name="Normal 68 2 2 33" xfId="34718" xr:uid="{00000000-0005-0000-0000-0000C3870000}"/>
    <cellStyle name="Normal 68 2 2 34" xfId="34719" xr:uid="{00000000-0005-0000-0000-0000C4870000}"/>
    <cellStyle name="Normal 68 2 2 35" xfId="34720" xr:uid="{00000000-0005-0000-0000-0000C5870000}"/>
    <cellStyle name="Normal 68 2 2 36" xfId="34721" xr:uid="{00000000-0005-0000-0000-0000C6870000}"/>
    <cellStyle name="Normal 68 2 2 37" xfId="34722" xr:uid="{00000000-0005-0000-0000-0000C7870000}"/>
    <cellStyle name="Normal 68 2 2 38" xfId="34723" xr:uid="{00000000-0005-0000-0000-0000C8870000}"/>
    <cellStyle name="Normal 68 2 2 39" xfId="34724" xr:uid="{00000000-0005-0000-0000-0000C9870000}"/>
    <cellStyle name="Normal 68 2 2 4" xfId="34725" xr:uid="{00000000-0005-0000-0000-0000CA870000}"/>
    <cellStyle name="Normal 68 2 2 40" xfId="34726" xr:uid="{00000000-0005-0000-0000-0000CB870000}"/>
    <cellStyle name="Normal 68 2 2 41" xfId="34727" xr:uid="{00000000-0005-0000-0000-0000CC870000}"/>
    <cellStyle name="Normal 68 2 2 42" xfId="34728" xr:uid="{00000000-0005-0000-0000-0000CD870000}"/>
    <cellStyle name="Normal 68 2 2 43" xfId="34729" xr:uid="{00000000-0005-0000-0000-0000CE870000}"/>
    <cellStyle name="Normal 68 2 2 44" xfId="34730" xr:uid="{00000000-0005-0000-0000-0000CF870000}"/>
    <cellStyle name="Normal 68 2 2 45" xfId="34731" xr:uid="{00000000-0005-0000-0000-0000D0870000}"/>
    <cellStyle name="Normal 68 2 2 46" xfId="34732" xr:uid="{00000000-0005-0000-0000-0000D1870000}"/>
    <cellStyle name="Normal 68 2 2 47" xfId="34733" xr:uid="{00000000-0005-0000-0000-0000D2870000}"/>
    <cellStyle name="Normal 68 2 2 48" xfId="34734" xr:uid="{00000000-0005-0000-0000-0000D3870000}"/>
    <cellStyle name="Normal 68 2 2 49" xfId="34735" xr:uid="{00000000-0005-0000-0000-0000D4870000}"/>
    <cellStyle name="Normal 68 2 2 5" xfId="34736" xr:uid="{00000000-0005-0000-0000-0000D5870000}"/>
    <cellStyle name="Normal 68 2 2 50" xfId="34737" xr:uid="{00000000-0005-0000-0000-0000D6870000}"/>
    <cellStyle name="Normal 68 2 2 51" xfId="34738" xr:uid="{00000000-0005-0000-0000-0000D7870000}"/>
    <cellStyle name="Normal 68 2 2 52" xfId="34739" xr:uid="{00000000-0005-0000-0000-0000D8870000}"/>
    <cellStyle name="Normal 68 2 2 53" xfId="34740" xr:uid="{00000000-0005-0000-0000-0000D9870000}"/>
    <cellStyle name="Normal 68 2 2 54" xfId="34741" xr:uid="{00000000-0005-0000-0000-0000DA870000}"/>
    <cellStyle name="Normal 68 2 2 55" xfId="34742" xr:uid="{00000000-0005-0000-0000-0000DB870000}"/>
    <cellStyle name="Normal 68 2 2 56" xfId="34743" xr:uid="{00000000-0005-0000-0000-0000DC870000}"/>
    <cellStyle name="Normal 68 2 2 57" xfId="34744" xr:uid="{00000000-0005-0000-0000-0000DD870000}"/>
    <cellStyle name="Normal 68 2 2 58" xfId="34745" xr:uid="{00000000-0005-0000-0000-0000DE870000}"/>
    <cellStyle name="Normal 68 2 2 59" xfId="34746" xr:uid="{00000000-0005-0000-0000-0000DF870000}"/>
    <cellStyle name="Normal 68 2 2 6" xfId="34747" xr:uid="{00000000-0005-0000-0000-0000E0870000}"/>
    <cellStyle name="Normal 68 2 2 60" xfId="34748" xr:uid="{00000000-0005-0000-0000-0000E1870000}"/>
    <cellStyle name="Normal 68 2 2 61" xfId="34749" xr:uid="{00000000-0005-0000-0000-0000E2870000}"/>
    <cellStyle name="Normal 68 2 2 62" xfId="34750" xr:uid="{00000000-0005-0000-0000-0000E3870000}"/>
    <cellStyle name="Normal 68 2 2 63" xfId="34751" xr:uid="{00000000-0005-0000-0000-0000E4870000}"/>
    <cellStyle name="Normal 68 2 2 64" xfId="34752" xr:uid="{00000000-0005-0000-0000-0000E5870000}"/>
    <cellStyle name="Normal 68 2 2 65" xfId="34753" xr:uid="{00000000-0005-0000-0000-0000E6870000}"/>
    <cellStyle name="Normal 68 2 2 66" xfId="34754" xr:uid="{00000000-0005-0000-0000-0000E7870000}"/>
    <cellStyle name="Normal 68 2 2 67" xfId="34755" xr:uid="{00000000-0005-0000-0000-0000E8870000}"/>
    <cellStyle name="Normal 68 2 2 68" xfId="34756" xr:uid="{00000000-0005-0000-0000-0000E9870000}"/>
    <cellStyle name="Normal 68 2 2 69" xfId="34757" xr:uid="{00000000-0005-0000-0000-0000EA870000}"/>
    <cellStyle name="Normal 68 2 2 7" xfId="34758" xr:uid="{00000000-0005-0000-0000-0000EB870000}"/>
    <cellStyle name="Normal 68 2 2 70" xfId="34759" xr:uid="{00000000-0005-0000-0000-0000EC870000}"/>
    <cellStyle name="Normal 68 2 2 71" xfId="34760" xr:uid="{00000000-0005-0000-0000-0000ED870000}"/>
    <cellStyle name="Normal 68 2 2 72" xfId="34761" xr:uid="{00000000-0005-0000-0000-0000EE870000}"/>
    <cellStyle name="Normal 68 2 2 73" xfId="34762" xr:uid="{00000000-0005-0000-0000-0000EF870000}"/>
    <cellStyle name="Normal 68 2 2 74" xfId="34763" xr:uid="{00000000-0005-0000-0000-0000F0870000}"/>
    <cellStyle name="Normal 68 2 2 75" xfId="34764" xr:uid="{00000000-0005-0000-0000-0000F1870000}"/>
    <cellStyle name="Normal 68 2 2 76" xfId="34765" xr:uid="{00000000-0005-0000-0000-0000F2870000}"/>
    <cellStyle name="Normal 68 2 2 77" xfId="34766" xr:uid="{00000000-0005-0000-0000-0000F3870000}"/>
    <cellStyle name="Normal 68 2 2 78" xfId="34767" xr:uid="{00000000-0005-0000-0000-0000F4870000}"/>
    <cellStyle name="Normal 68 2 2 79" xfId="34768" xr:uid="{00000000-0005-0000-0000-0000F5870000}"/>
    <cellStyle name="Normal 68 2 2 8" xfId="34769" xr:uid="{00000000-0005-0000-0000-0000F6870000}"/>
    <cellStyle name="Normal 68 2 2 80" xfId="34770" xr:uid="{00000000-0005-0000-0000-0000F7870000}"/>
    <cellStyle name="Normal 68 2 2 81" xfId="34771" xr:uid="{00000000-0005-0000-0000-0000F8870000}"/>
    <cellStyle name="Normal 68 2 2 82" xfId="34772" xr:uid="{00000000-0005-0000-0000-0000F9870000}"/>
    <cellStyle name="Normal 68 2 2 83" xfId="34773" xr:uid="{00000000-0005-0000-0000-0000FA870000}"/>
    <cellStyle name="Normal 68 2 2 84" xfId="34774" xr:uid="{00000000-0005-0000-0000-0000FB870000}"/>
    <cellStyle name="Normal 68 2 2 85" xfId="34775" xr:uid="{00000000-0005-0000-0000-0000FC870000}"/>
    <cellStyle name="Normal 68 2 2 86" xfId="34776" xr:uid="{00000000-0005-0000-0000-0000FD870000}"/>
    <cellStyle name="Normal 68 2 2 87" xfId="34777" xr:uid="{00000000-0005-0000-0000-0000FE870000}"/>
    <cellStyle name="Normal 68 2 2 88" xfId="34778" xr:uid="{00000000-0005-0000-0000-0000FF870000}"/>
    <cellStyle name="Normal 68 2 2 89" xfId="34779" xr:uid="{00000000-0005-0000-0000-000000880000}"/>
    <cellStyle name="Normal 68 2 2 9" xfId="34780" xr:uid="{00000000-0005-0000-0000-000001880000}"/>
    <cellStyle name="Normal 68 2 2 90" xfId="34781" xr:uid="{00000000-0005-0000-0000-000002880000}"/>
    <cellStyle name="Normal 68 2 2 91" xfId="34782" xr:uid="{00000000-0005-0000-0000-000003880000}"/>
    <cellStyle name="Normal 68 2 20" xfId="34783" xr:uid="{00000000-0005-0000-0000-000004880000}"/>
    <cellStyle name="Normal 68 2 21" xfId="34784" xr:uid="{00000000-0005-0000-0000-000005880000}"/>
    <cellStyle name="Normal 68 2 22" xfId="34785" xr:uid="{00000000-0005-0000-0000-000006880000}"/>
    <cellStyle name="Normal 68 2 23" xfId="34786" xr:uid="{00000000-0005-0000-0000-000007880000}"/>
    <cellStyle name="Normal 68 2 24" xfId="34787" xr:uid="{00000000-0005-0000-0000-000008880000}"/>
    <cellStyle name="Normal 68 2 25" xfId="34788" xr:uid="{00000000-0005-0000-0000-000009880000}"/>
    <cellStyle name="Normal 68 2 26" xfId="34789" xr:uid="{00000000-0005-0000-0000-00000A880000}"/>
    <cellStyle name="Normal 68 2 27" xfId="34790" xr:uid="{00000000-0005-0000-0000-00000B880000}"/>
    <cellStyle name="Normal 68 2 28" xfId="34791" xr:uid="{00000000-0005-0000-0000-00000C880000}"/>
    <cellStyle name="Normal 68 2 29" xfId="34792" xr:uid="{00000000-0005-0000-0000-00000D880000}"/>
    <cellStyle name="Normal 68 2 3" xfId="34793" xr:uid="{00000000-0005-0000-0000-00000E880000}"/>
    <cellStyle name="Normal 68 2 3 10" xfId="34794" xr:uid="{00000000-0005-0000-0000-00000F880000}"/>
    <cellStyle name="Normal 68 2 3 11" xfId="34795" xr:uid="{00000000-0005-0000-0000-000010880000}"/>
    <cellStyle name="Normal 68 2 3 12" xfId="34796" xr:uid="{00000000-0005-0000-0000-000011880000}"/>
    <cellStyle name="Normal 68 2 3 13" xfId="34797" xr:uid="{00000000-0005-0000-0000-000012880000}"/>
    <cellStyle name="Normal 68 2 3 14" xfId="34798" xr:uid="{00000000-0005-0000-0000-000013880000}"/>
    <cellStyle name="Normal 68 2 3 15" xfId="34799" xr:uid="{00000000-0005-0000-0000-000014880000}"/>
    <cellStyle name="Normal 68 2 3 16" xfId="34800" xr:uid="{00000000-0005-0000-0000-000015880000}"/>
    <cellStyle name="Normal 68 2 3 17" xfId="34801" xr:uid="{00000000-0005-0000-0000-000016880000}"/>
    <cellStyle name="Normal 68 2 3 18" xfId="34802" xr:uid="{00000000-0005-0000-0000-000017880000}"/>
    <cellStyle name="Normal 68 2 3 19" xfId="34803" xr:uid="{00000000-0005-0000-0000-000018880000}"/>
    <cellStyle name="Normal 68 2 3 2" xfId="34804" xr:uid="{00000000-0005-0000-0000-000019880000}"/>
    <cellStyle name="Normal 68 2 3 20" xfId="34805" xr:uid="{00000000-0005-0000-0000-00001A880000}"/>
    <cellStyle name="Normal 68 2 3 21" xfId="34806" xr:uid="{00000000-0005-0000-0000-00001B880000}"/>
    <cellStyle name="Normal 68 2 3 22" xfId="34807" xr:uid="{00000000-0005-0000-0000-00001C880000}"/>
    <cellStyle name="Normal 68 2 3 23" xfId="34808" xr:uid="{00000000-0005-0000-0000-00001D880000}"/>
    <cellStyle name="Normal 68 2 3 24" xfId="34809" xr:uid="{00000000-0005-0000-0000-00001E880000}"/>
    <cellStyle name="Normal 68 2 3 25" xfId="34810" xr:uid="{00000000-0005-0000-0000-00001F880000}"/>
    <cellStyle name="Normal 68 2 3 26" xfId="34811" xr:uid="{00000000-0005-0000-0000-000020880000}"/>
    <cellStyle name="Normal 68 2 3 27" xfId="34812" xr:uid="{00000000-0005-0000-0000-000021880000}"/>
    <cellStyle name="Normal 68 2 3 28" xfId="34813" xr:uid="{00000000-0005-0000-0000-000022880000}"/>
    <cellStyle name="Normal 68 2 3 29" xfId="34814" xr:uid="{00000000-0005-0000-0000-000023880000}"/>
    <cellStyle name="Normal 68 2 3 3" xfId="34815" xr:uid="{00000000-0005-0000-0000-000024880000}"/>
    <cellStyle name="Normal 68 2 3 30" xfId="34816" xr:uid="{00000000-0005-0000-0000-000025880000}"/>
    <cellStyle name="Normal 68 2 3 31" xfId="34817" xr:uid="{00000000-0005-0000-0000-000026880000}"/>
    <cellStyle name="Normal 68 2 3 32" xfId="34818" xr:uid="{00000000-0005-0000-0000-000027880000}"/>
    <cellStyle name="Normal 68 2 3 33" xfId="34819" xr:uid="{00000000-0005-0000-0000-000028880000}"/>
    <cellStyle name="Normal 68 2 3 34" xfId="34820" xr:uid="{00000000-0005-0000-0000-000029880000}"/>
    <cellStyle name="Normal 68 2 3 35" xfId="34821" xr:uid="{00000000-0005-0000-0000-00002A880000}"/>
    <cellStyle name="Normal 68 2 3 36" xfId="34822" xr:uid="{00000000-0005-0000-0000-00002B880000}"/>
    <cellStyle name="Normal 68 2 3 37" xfId="34823" xr:uid="{00000000-0005-0000-0000-00002C880000}"/>
    <cellStyle name="Normal 68 2 3 4" xfId="34824" xr:uid="{00000000-0005-0000-0000-00002D880000}"/>
    <cellStyle name="Normal 68 2 3 5" xfId="34825" xr:uid="{00000000-0005-0000-0000-00002E880000}"/>
    <cellStyle name="Normal 68 2 3 6" xfId="34826" xr:uid="{00000000-0005-0000-0000-00002F880000}"/>
    <cellStyle name="Normal 68 2 3 7" xfId="34827" xr:uid="{00000000-0005-0000-0000-000030880000}"/>
    <cellStyle name="Normal 68 2 3 8" xfId="34828" xr:uid="{00000000-0005-0000-0000-000031880000}"/>
    <cellStyle name="Normal 68 2 3 9" xfId="34829" xr:uid="{00000000-0005-0000-0000-000032880000}"/>
    <cellStyle name="Normal 68 2 30" xfId="34830" xr:uid="{00000000-0005-0000-0000-000033880000}"/>
    <cellStyle name="Normal 68 2 31" xfId="34831" xr:uid="{00000000-0005-0000-0000-000034880000}"/>
    <cellStyle name="Normal 68 2 32" xfId="34832" xr:uid="{00000000-0005-0000-0000-000035880000}"/>
    <cellStyle name="Normal 68 2 33" xfId="34833" xr:uid="{00000000-0005-0000-0000-000036880000}"/>
    <cellStyle name="Normal 68 2 34" xfId="34834" xr:uid="{00000000-0005-0000-0000-000037880000}"/>
    <cellStyle name="Normal 68 2 35" xfId="34835" xr:uid="{00000000-0005-0000-0000-000038880000}"/>
    <cellStyle name="Normal 68 2 36" xfId="34836" xr:uid="{00000000-0005-0000-0000-000039880000}"/>
    <cellStyle name="Normal 68 2 37" xfId="34837" xr:uid="{00000000-0005-0000-0000-00003A880000}"/>
    <cellStyle name="Normal 68 2 38" xfId="34838" xr:uid="{00000000-0005-0000-0000-00003B880000}"/>
    <cellStyle name="Normal 68 2 39" xfId="34839" xr:uid="{00000000-0005-0000-0000-00003C880000}"/>
    <cellStyle name="Normal 68 2 4" xfId="34840" xr:uid="{00000000-0005-0000-0000-00003D880000}"/>
    <cellStyle name="Normal 68 2 4 10" xfId="34841" xr:uid="{00000000-0005-0000-0000-00003E880000}"/>
    <cellStyle name="Normal 68 2 4 11" xfId="34842" xr:uid="{00000000-0005-0000-0000-00003F880000}"/>
    <cellStyle name="Normal 68 2 4 12" xfId="34843" xr:uid="{00000000-0005-0000-0000-000040880000}"/>
    <cellStyle name="Normal 68 2 4 13" xfId="34844" xr:uid="{00000000-0005-0000-0000-000041880000}"/>
    <cellStyle name="Normal 68 2 4 14" xfId="34845" xr:uid="{00000000-0005-0000-0000-000042880000}"/>
    <cellStyle name="Normal 68 2 4 15" xfId="34846" xr:uid="{00000000-0005-0000-0000-000043880000}"/>
    <cellStyle name="Normal 68 2 4 16" xfId="34847" xr:uid="{00000000-0005-0000-0000-000044880000}"/>
    <cellStyle name="Normal 68 2 4 17" xfId="34848" xr:uid="{00000000-0005-0000-0000-000045880000}"/>
    <cellStyle name="Normal 68 2 4 18" xfId="34849" xr:uid="{00000000-0005-0000-0000-000046880000}"/>
    <cellStyle name="Normal 68 2 4 19" xfId="34850" xr:uid="{00000000-0005-0000-0000-000047880000}"/>
    <cellStyle name="Normal 68 2 4 2" xfId="34851" xr:uid="{00000000-0005-0000-0000-000048880000}"/>
    <cellStyle name="Normal 68 2 4 20" xfId="34852" xr:uid="{00000000-0005-0000-0000-000049880000}"/>
    <cellStyle name="Normal 68 2 4 21" xfId="34853" xr:uid="{00000000-0005-0000-0000-00004A880000}"/>
    <cellStyle name="Normal 68 2 4 22" xfId="34854" xr:uid="{00000000-0005-0000-0000-00004B880000}"/>
    <cellStyle name="Normal 68 2 4 23" xfId="34855" xr:uid="{00000000-0005-0000-0000-00004C880000}"/>
    <cellStyle name="Normal 68 2 4 24" xfId="34856" xr:uid="{00000000-0005-0000-0000-00004D880000}"/>
    <cellStyle name="Normal 68 2 4 25" xfId="34857" xr:uid="{00000000-0005-0000-0000-00004E880000}"/>
    <cellStyle name="Normal 68 2 4 26" xfId="34858" xr:uid="{00000000-0005-0000-0000-00004F880000}"/>
    <cellStyle name="Normal 68 2 4 27" xfId="34859" xr:uid="{00000000-0005-0000-0000-000050880000}"/>
    <cellStyle name="Normal 68 2 4 28" xfId="34860" xr:uid="{00000000-0005-0000-0000-000051880000}"/>
    <cellStyle name="Normal 68 2 4 29" xfId="34861" xr:uid="{00000000-0005-0000-0000-000052880000}"/>
    <cellStyle name="Normal 68 2 4 3" xfId="34862" xr:uid="{00000000-0005-0000-0000-000053880000}"/>
    <cellStyle name="Normal 68 2 4 30" xfId="34863" xr:uid="{00000000-0005-0000-0000-000054880000}"/>
    <cellStyle name="Normal 68 2 4 31" xfId="34864" xr:uid="{00000000-0005-0000-0000-000055880000}"/>
    <cellStyle name="Normal 68 2 4 32" xfId="34865" xr:uid="{00000000-0005-0000-0000-000056880000}"/>
    <cellStyle name="Normal 68 2 4 33" xfId="34866" xr:uid="{00000000-0005-0000-0000-000057880000}"/>
    <cellStyle name="Normal 68 2 4 34" xfId="34867" xr:uid="{00000000-0005-0000-0000-000058880000}"/>
    <cellStyle name="Normal 68 2 4 35" xfId="34868" xr:uid="{00000000-0005-0000-0000-000059880000}"/>
    <cellStyle name="Normal 68 2 4 36" xfId="34869" xr:uid="{00000000-0005-0000-0000-00005A880000}"/>
    <cellStyle name="Normal 68 2 4 37" xfId="34870" xr:uid="{00000000-0005-0000-0000-00005B880000}"/>
    <cellStyle name="Normal 68 2 4 4" xfId="34871" xr:uid="{00000000-0005-0000-0000-00005C880000}"/>
    <cellStyle name="Normal 68 2 4 5" xfId="34872" xr:uid="{00000000-0005-0000-0000-00005D880000}"/>
    <cellStyle name="Normal 68 2 4 6" xfId="34873" xr:uid="{00000000-0005-0000-0000-00005E880000}"/>
    <cellStyle name="Normal 68 2 4 7" xfId="34874" xr:uid="{00000000-0005-0000-0000-00005F880000}"/>
    <cellStyle name="Normal 68 2 4 8" xfId="34875" xr:uid="{00000000-0005-0000-0000-000060880000}"/>
    <cellStyle name="Normal 68 2 4 9" xfId="34876" xr:uid="{00000000-0005-0000-0000-000061880000}"/>
    <cellStyle name="Normal 68 2 40" xfId="34877" xr:uid="{00000000-0005-0000-0000-000062880000}"/>
    <cellStyle name="Normal 68 2 41" xfId="34878" xr:uid="{00000000-0005-0000-0000-000063880000}"/>
    <cellStyle name="Normal 68 2 42" xfId="34879" xr:uid="{00000000-0005-0000-0000-000064880000}"/>
    <cellStyle name="Normal 68 2 43" xfId="34880" xr:uid="{00000000-0005-0000-0000-000065880000}"/>
    <cellStyle name="Normal 68 2 44" xfId="34881" xr:uid="{00000000-0005-0000-0000-000066880000}"/>
    <cellStyle name="Normal 68 2 45" xfId="34882" xr:uid="{00000000-0005-0000-0000-000067880000}"/>
    <cellStyle name="Normal 68 2 46" xfId="34883" xr:uid="{00000000-0005-0000-0000-000068880000}"/>
    <cellStyle name="Normal 68 2 47" xfId="34884" xr:uid="{00000000-0005-0000-0000-000069880000}"/>
    <cellStyle name="Normal 68 2 48" xfId="34885" xr:uid="{00000000-0005-0000-0000-00006A880000}"/>
    <cellStyle name="Normal 68 2 49" xfId="34886" xr:uid="{00000000-0005-0000-0000-00006B880000}"/>
    <cellStyle name="Normal 68 2 5" xfId="34887" xr:uid="{00000000-0005-0000-0000-00006C880000}"/>
    <cellStyle name="Normal 68 2 5 10" xfId="34888" xr:uid="{00000000-0005-0000-0000-00006D880000}"/>
    <cellStyle name="Normal 68 2 5 11" xfId="34889" xr:uid="{00000000-0005-0000-0000-00006E880000}"/>
    <cellStyle name="Normal 68 2 5 12" xfId="34890" xr:uid="{00000000-0005-0000-0000-00006F880000}"/>
    <cellStyle name="Normal 68 2 5 13" xfId="34891" xr:uid="{00000000-0005-0000-0000-000070880000}"/>
    <cellStyle name="Normal 68 2 5 14" xfId="34892" xr:uid="{00000000-0005-0000-0000-000071880000}"/>
    <cellStyle name="Normal 68 2 5 15" xfId="34893" xr:uid="{00000000-0005-0000-0000-000072880000}"/>
    <cellStyle name="Normal 68 2 5 16" xfId="34894" xr:uid="{00000000-0005-0000-0000-000073880000}"/>
    <cellStyle name="Normal 68 2 5 17" xfId="34895" xr:uid="{00000000-0005-0000-0000-000074880000}"/>
    <cellStyle name="Normal 68 2 5 18" xfId="34896" xr:uid="{00000000-0005-0000-0000-000075880000}"/>
    <cellStyle name="Normal 68 2 5 19" xfId="34897" xr:uid="{00000000-0005-0000-0000-000076880000}"/>
    <cellStyle name="Normal 68 2 5 2" xfId="34898" xr:uid="{00000000-0005-0000-0000-000077880000}"/>
    <cellStyle name="Normal 68 2 5 20" xfId="34899" xr:uid="{00000000-0005-0000-0000-000078880000}"/>
    <cellStyle name="Normal 68 2 5 21" xfId="34900" xr:uid="{00000000-0005-0000-0000-000079880000}"/>
    <cellStyle name="Normal 68 2 5 22" xfId="34901" xr:uid="{00000000-0005-0000-0000-00007A880000}"/>
    <cellStyle name="Normal 68 2 5 23" xfId="34902" xr:uid="{00000000-0005-0000-0000-00007B880000}"/>
    <cellStyle name="Normal 68 2 5 24" xfId="34903" xr:uid="{00000000-0005-0000-0000-00007C880000}"/>
    <cellStyle name="Normal 68 2 5 25" xfId="34904" xr:uid="{00000000-0005-0000-0000-00007D880000}"/>
    <cellStyle name="Normal 68 2 5 26" xfId="34905" xr:uid="{00000000-0005-0000-0000-00007E880000}"/>
    <cellStyle name="Normal 68 2 5 27" xfId="34906" xr:uid="{00000000-0005-0000-0000-00007F880000}"/>
    <cellStyle name="Normal 68 2 5 28" xfId="34907" xr:uid="{00000000-0005-0000-0000-000080880000}"/>
    <cellStyle name="Normal 68 2 5 29" xfId="34908" xr:uid="{00000000-0005-0000-0000-000081880000}"/>
    <cellStyle name="Normal 68 2 5 3" xfId="34909" xr:uid="{00000000-0005-0000-0000-000082880000}"/>
    <cellStyle name="Normal 68 2 5 30" xfId="34910" xr:uid="{00000000-0005-0000-0000-000083880000}"/>
    <cellStyle name="Normal 68 2 5 31" xfId="34911" xr:uid="{00000000-0005-0000-0000-000084880000}"/>
    <cellStyle name="Normal 68 2 5 32" xfId="34912" xr:uid="{00000000-0005-0000-0000-000085880000}"/>
    <cellStyle name="Normal 68 2 5 33" xfId="34913" xr:uid="{00000000-0005-0000-0000-000086880000}"/>
    <cellStyle name="Normal 68 2 5 34" xfId="34914" xr:uid="{00000000-0005-0000-0000-000087880000}"/>
    <cellStyle name="Normal 68 2 5 35" xfId="34915" xr:uid="{00000000-0005-0000-0000-000088880000}"/>
    <cellStyle name="Normal 68 2 5 36" xfId="34916" xr:uid="{00000000-0005-0000-0000-000089880000}"/>
    <cellStyle name="Normal 68 2 5 37" xfId="34917" xr:uid="{00000000-0005-0000-0000-00008A880000}"/>
    <cellStyle name="Normal 68 2 5 4" xfId="34918" xr:uid="{00000000-0005-0000-0000-00008B880000}"/>
    <cellStyle name="Normal 68 2 5 5" xfId="34919" xr:uid="{00000000-0005-0000-0000-00008C880000}"/>
    <cellStyle name="Normal 68 2 5 6" xfId="34920" xr:uid="{00000000-0005-0000-0000-00008D880000}"/>
    <cellStyle name="Normal 68 2 5 7" xfId="34921" xr:uid="{00000000-0005-0000-0000-00008E880000}"/>
    <cellStyle name="Normal 68 2 5 8" xfId="34922" xr:uid="{00000000-0005-0000-0000-00008F880000}"/>
    <cellStyle name="Normal 68 2 5 9" xfId="34923" xr:uid="{00000000-0005-0000-0000-000090880000}"/>
    <cellStyle name="Normal 68 2 50" xfId="34924" xr:uid="{00000000-0005-0000-0000-000091880000}"/>
    <cellStyle name="Normal 68 2 51" xfId="34925" xr:uid="{00000000-0005-0000-0000-000092880000}"/>
    <cellStyle name="Normal 68 2 52" xfId="34926" xr:uid="{00000000-0005-0000-0000-000093880000}"/>
    <cellStyle name="Normal 68 2 53" xfId="34927" xr:uid="{00000000-0005-0000-0000-000094880000}"/>
    <cellStyle name="Normal 68 2 54" xfId="34928" xr:uid="{00000000-0005-0000-0000-000095880000}"/>
    <cellStyle name="Normal 68 2 55" xfId="34929" xr:uid="{00000000-0005-0000-0000-000096880000}"/>
    <cellStyle name="Normal 68 2 56" xfId="34930" xr:uid="{00000000-0005-0000-0000-000097880000}"/>
    <cellStyle name="Normal 68 2 57" xfId="34931" xr:uid="{00000000-0005-0000-0000-000098880000}"/>
    <cellStyle name="Normal 68 2 58" xfId="34932" xr:uid="{00000000-0005-0000-0000-000099880000}"/>
    <cellStyle name="Normal 68 2 59" xfId="34933" xr:uid="{00000000-0005-0000-0000-00009A880000}"/>
    <cellStyle name="Normal 68 2 6" xfId="34934" xr:uid="{00000000-0005-0000-0000-00009B880000}"/>
    <cellStyle name="Normal 68 2 6 10" xfId="34935" xr:uid="{00000000-0005-0000-0000-00009C880000}"/>
    <cellStyle name="Normal 68 2 6 11" xfId="34936" xr:uid="{00000000-0005-0000-0000-00009D880000}"/>
    <cellStyle name="Normal 68 2 6 12" xfId="34937" xr:uid="{00000000-0005-0000-0000-00009E880000}"/>
    <cellStyle name="Normal 68 2 6 13" xfId="34938" xr:uid="{00000000-0005-0000-0000-00009F880000}"/>
    <cellStyle name="Normal 68 2 6 14" xfId="34939" xr:uid="{00000000-0005-0000-0000-0000A0880000}"/>
    <cellStyle name="Normal 68 2 6 15" xfId="34940" xr:uid="{00000000-0005-0000-0000-0000A1880000}"/>
    <cellStyle name="Normal 68 2 6 16" xfId="34941" xr:uid="{00000000-0005-0000-0000-0000A2880000}"/>
    <cellStyle name="Normal 68 2 6 17" xfId="34942" xr:uid="{00000000-0005-0000-0000-0000A3880000}"/>
    <cellStyle name="Normal 68 2 6 18" xfId="34943" xr:uid="{00000000-0005-0000-0000-0000A4880000}"/>
    <cellStyle name="Normal 68 2 6 19" xfId="34944" xr:uid="{00000000-0005-0000-0000-0000A5880000}"/>
    <cellStyle name="Normal 68 2 6 2" xfId="34945" xr:uid="{00000000-0005-0000-0000-0000A6880000}"/>
    <cellStyle name="Normal 68 2 6 20" xfId="34946" xr:uid="{00000000-0005-0000-0000-0000A7880000}"/>
    <cellStyle name="Normal 68 2 6 21" xfId="34947" xr:uid="{00000000-0005-0000-0000-0000A8880000}"/>
    <cellStyle name="Normal 68 2 6 22" xfId="34948" xr:uid="{00000000-0005-0000-0000-0000A9880000}"/>
    <cellStyle name="Normal 68 2 6 23" xfId="34949" xr:uid="{00000000-0005-0000-0000-0000AA880000}"/>
    <cellStyle name="Normal 68 2 6 24" xfId="34950" xr:uid="{00000000-0005-0000-0000-0000AB880000}"/>
    <cellStyle name="Normal 68 2 6 25" xfId="34951" xr:uid="{00000000-0005-0000-0000-0000AC880000}"/>
    <cellStyle name="Normal 68 2 6 26" xfId="34952" xr:uid="{00000000-0005-0000-0000-0000AD880000}"/>
    <cellStyle name="Normal 68 2 6 27" xfId="34953" xr:uid="{00000000-0005-0000-0000-0000AE880000}"/>
    <cellStyle name="Normal 68 2 6 28" xfId="34954" xr:uid="{00000000-0005-0000-0000-0000AF880000}"/>
    <cellStyle name="Normal 68 2 6 29" xfId="34955" xr:uid="{00000000-0005-0000-0000-0000B0880000}"/>
    <cellStyle name="Normal 68 2 6 3" xfId="34956" xr:uid="{00000000-0005-0000-0000-0000B1880000}"/>
    <cellStyle name="Normal 68 2 6 30" xfId="34957" xr:uid="{00000000-0005-0000-0000-0000B2880000}"/>
    <cellStyle name="Normal 68 2 6 31" xfId="34958" xr:uid="{00000000-0005-0000-0000-0000B3880000}"/>
    <cellStyle name="Normal 68 2 6 32" xfId="34959" xr:uid="{00000000-0005-0000-0000-0000B4880000}"/>
    <cellStyle name="Normal 68 2 6 33" xfId="34960" xr:uid="{00000000-0005-0000-0000-0000B5880000}"/>
    <cellStyle name="Normal 68 2 6 34" xfId="34961" xr:uid="{00000000-0005-0000-0000-0000B6880000}"/>
    <cellStyle name="Normal 68 2 6 35" xfId="34962" xr:uid="{00000000-0005-0000-0000-0000B7880000}"/>
    <cellStyle name="Normal 68 2 6 36" xfId="34963" xr:uid="{00000000-0005-0000-0000-0000B8880000}"/>
    <cellStyle name="Normal 68 2 6 37" xfId="34964" xr:uid="{00000000-0005-0000-0000-0000B9880000}"/>
    <cellStyle name="Normal 68 2 6 4" xfId="34965" xr:uid="{00000000-0005-0000-0000-0000BA880000}"/>
    <cellStyle name="Normal 68 2 6 5" xfId="34966" xr:uid="{00000000-0005-0000-0000-0000BB880000}"/>
    <cellStyle name="Normal 68 2 6 6" xfId="34967" xr:uid="{00000000-0005-0000-0000-0000BC880000}"/>
    <cellStyle name="Normal 68 2 6 7" xfId="34968" xr:uid="{00000000-0005-0000-0000-0000BD880000}"/>
    <cellStyle name="Normal 68 2 6 8" xfId="34969" xr:uid="{00000000-0005-0000-0000-0000BE880000}"/>
    <cellStyle name="Normal 68 2 6 9" xfId="34970" xr:uid="{00000000-0005-0000-0000-0000BF880000}"/>
    <cellStyle name="Normal 68 2 60" xfId="34971" xr:uid="{00000000-0005-0000-0000-0000C0880000}"/>
    <cellStyle name="Normal 68 2 7" xfId="34972" xr:uid="{00000000-0005-0000-0000-0000C1880000}"/>
    <cellStyle name="Normal 68 2 7 2" xfId="34973" xr:uid="{00000000-0005-0000-0000-0000C2880000}"/>
    <cellStyle name="Normal 68 2 7 3" xfId="34974" xr:uid="{00000000-0005-0000-0000-0000C3880000}"/>
    <cellStyle name="Normal 68 2 7 4" xfId="34975" xr:uid="{00000000-0005-0000-0000-0000C4880000}"/>
    <cellStyle name="Normal 68 2 7 5" xfId="34976" xr:uid="{00000000-0005-0000-0000-0000C5880000}"/>
    <cellStyle name="Normal 68 2 7 6" xfId="34977" xr:uid="{00000000-0005-0000-0000-0000C6880000}"/>
    <cellStyle name="Normal 68 2 8" xfId="34978" xr:uid="{00000000-0005-0000-0000-0000C7880000}"/>
    <cellStyle name="Normal 68 2 8 10" xfId="34979" xr:uid="{00000000-0005-0000-0000-0000C8880000}"/>
    <cellStyle name="Normal 68 2 8 11" xfId="34980" xr:uid="{00000000-0005-0000-0000-0000C9880000}"/>
    <cellStyle name="Normal 68 2 8 12" xfId="34981" xr:uid="{00000000-0005-0000-0000-0000CA880000}"/>
    <cellStyle name="Normal 68 2 8 13" xfId="34982" xr:uid="{00000000-0005-0000-0000-0000CB880000}"/>
    <cellStyle name="Normal 68 2 8 14" xfId="34983" xr:uid="{00000000-0005-0000-0000-0000CC880000}"/>
    <cellStyle name="Normal 68 2 8 15" xfId="34984" xr:uid="{00000000-0005-0000-0000-0000CD880000}"/>
    <cellStyle name="Normal 68 2 8 16" xfId="34985" xr:uid="{00000000-0005-0000-0000-0000CE880000}"/>
    <cellStyle name="Normal 68 2 8 17" xfId="34986" xr:uid="{00000000-0005-0000-0000-0000CF880000}"/>
    <cellStyle name="Normal 68 2 8 18" xfId="34987" xr:uid="{00000000-0005-0000-0000-0000D0880000}"/>
    <cellStyle name="Normal 68 2 8 19" xfId="34988" xr:uid="{00000000-0005-0000-0000-0000D1880000}"/>
    <cellStyle name="Normal 68 2 8 2" xfId="34989" xr:uid="{00000000-0005-0000-0000-0000D2880000}"/>
    <cellStyle name="Normal 68 2 8 20" xfId="34990" xr:uid="{00000000-0005-0000-0000-0000D3880000}"/>
    <cellStyle name="Normal 68 2 8 21" xfId="34991" xr:uid="{00000000-0005-0000-0000-0000D4880000}"/>
    <cellStyle name="Normal 68 2 8 22" xfId="34992" xr:uid="{00000000-0005-0000-0000-0000D5880000}"/>
    <cellStyle name="Normal 68 2 8 23" xfId="34993" xr:uid="{00000000-0005-0000-0000-0000D6880000}"/>
    <cellStyle name="Normal 68 2 8 24" xfId="34994" xr:uid="{00000000-0005-0000-0000-0000D7880000}"/>
    <cellStyle name="Normal 68 2 8 25" xfId="34995" xr:uid="{00000000-0005-0000-0000-0000D8880000}"/>
    <cellStyle name="Normal 68 2 8 26" xfId="34996" xr:uid="{00000000-0005-0000-0000-0000D9880000}"/>
    <cellStyle name="Normal 68 2 8 27" xfId="34997" xr:uid="{00000000-0005-0000-0000-0000DA880000}"/>
    <cellStyle name="Normal 68 2 8 28" xfId="34998" xr:uid="{00000000-0005-0000-0000-0000DB880000}"/>
    <cellStyle name="Normal 68 2 8 29" xfId="34999" xr:uid="{00000000-0005-0000-0000-0000DC880000}"/>
    <cellStyle name="Normal 68 2 8 3" xfId="35000" xr:uid="{00000000-0005-0000-0000-0000DD880000}"/>
    <cellStyle name="Normal 68 2 8 30" xfId="35001" xr:uid="{00000000-0005-0000-0000-0000DE880000}"/>
    <cellStyle name="Normal 68 2 8 31" xfId="35002" xr:uid="{00000000-0005-0000-0000-0000DF880000}"/>
    <cellStyle name="Normal 68 2 8 32" xfId="35003" xr:uid="{00000000-0005-0000-0000-0000E0880000}"/>
    <cellStyle name="Normal 68 2 8 33" xfId="35004" xr:uid="{00000000-0005-0000-0000-0000E1880000}"/>
    <cellStyle name="Normal 68 2 8 4" xfId="35005" xr:uid="{00000000-0005-0000-0000-0000E2880000}"/>
    <cellStyle name="Normal 68 2 8 5" xfId="35006" xr:uid="{00000000-0005-0000-0000-0000E3880000}"/>
    <cellStyle name="Normal 68 2 8 6" xfId="35007" xr:uid="{00000000-0005-0000-0000-0000E4880000}"/>
    <cellStyle name="Normal 68 2 8 7" xfId="35008" xr:uid="{00000000-0005-0000-0000-0000E5880000}"/>
    <cellStyle name="Normal 68 2 8 8" xfId="35009" xr:uid="{00000000-0005-0000-0000-0000E6880000}"/>
    <cellStyle name="Normal 68 2 8 9" xfId="35010" xr:uid="{00000000-0005-0000-0000-0000E7880000}"/>
    <cellStyle name="Normal 68 2 9" xfId="35011" xr:uid="{00000000-0005-0000-0000-0000E8880000}"/>
    <cellStyle name="Normal 68 2 9 10" xfId="35012" xr:uid="{00000000-0005-0000-0000-0000E9880000}"/>
    <cellStyle name="Normal 68 2 9 11" xfId="35013" xr:uid="{00000000-0005-0000-0000-0000EA880000}"/>
    <cellStyle name="Normal 68 2 9 12" xfId="35014" xr:uid="{00000000-0005-0000-0000-0000EB880000}"/>
    <cellStyle name="Normal 68 2 9 13" xfId="35015" xr:uid="{00000000-0005-0000-0000-0000EC880000}"/>
    <cellStyle name="Normal 68 2 9 14" xfId="35016" xr:uid="{00000000-0005-0000-0000-0000ED880000}"/>
    <cellStyle name="Normal 68 2 9 15" xfId="35017" xr:uid="{00000000-0005-0000-0000-0000EE880000}"/>
    <cellStyle name="Normal 68 2 9 16" xfId="35018" xr:uid="{00000000-0005-0000-0000-0000EF880000}"/>
    <cellStyle name="Normal 68 2 9 17" xfId="35019" xr:uid="{00000000-0005-0000-0000-0000F0880000}"/>
    <cellStyle name="Normal 68 2 9 18" xfId="35020" xr:uid="{00000000-0005-0000-0000-0000F1880000}"/>
    <cellStyle name="Normal 68 2 9 19" xfId="35021" xr:uid="{00000000-0005-0000-0000-0000F2880000}"/>
    <cellStyle name="Normal 68 2 9 2" xfId="35022" xr:uid="{00000000-0005-0000-0000-0000F3880000}"/>
    <cellStyle name="Normal 68 2 9 20" xfId="35023" xr:uid="{00000000-0005-0000-0000-0000F4880000}"/>
    <cellStyle name="Normal 68 2 9 21" xfId="35024" xr:uid="{00000000-0005-0000-0000-0000F5880000}"/>
    <cellStyle name="Normal 68 2 9 22" xfId="35025" xr:uid="{00000000-0005-0000-0000-0000F6880000}"/>
    <cellStyle name="Normal 68 2 9 23" xfId="35026" xr:uid="{00000000-0005-0000-0000-0000F7880000}"/>
    <cellStyle name="Normal 68 2 9 24" xfId="35027" xr:uid="{00000000-0005-0000-0000-0000F8880000}"/>
    <cellStyle name="Normal 68 2 9 25" xfId="35028" xr:uid="{00000000-0005-0000-0000-0000F9880000}"/>
    <cellStyle name="Normal 68 2 9 26" xfId="35029" xr:uid="{00000000-0005-0000-0000-0000FA880000}"/>
    <cellStyle name="Normal 68 2 9 27" xfId="35030" xr:uid="{00000000-0005-0000-0000-0000FB880000}"/>
    <cellStyle name="Normal 68 2 9 28" xfId="35031" xr:uid="{00000000-0005-0000-0000-0000FC880000}"/>
    <cellStyle name="Normal 68 2 9 29" xfId="35032" xr:uid="{00000000-0005-0000-0000-0000FD880000}"/>
    <cellStyle name="Normal 68 2 9 3" xfId="35033" xr:uid="{00000000-0005-0000-0000-0000FE880000}"/>
    <cellStyle name="Normal 68 2 9 30" xfId="35034" xr:uid="{00000000-0005-0000-0000-0000FF880000}"/>
    <cellStyle name="Normal 68 2 9 31" xfId="35035" xr:uid="{00000000-0005-0000-0000-000000890000}"/>
    <cellStyle name="Normal 68 2 9 32" xfId="35036" xr:uid="{00000000-0005-0000-0000-000001890000}"/>
    <cellStyle name="Normal 68 2 9 33" xfId="35037" xr:uid="{00000000-0005-0000-0000-000002890000}"/>
    <cellStyle name="Normal 68 2 9 4" xfId="35038" xr:uid="{00000000-0005-0000-0000-000003890000}"/>
    <cellStyle name="Normal 68 2 9 5" xfId="35039" xr:uid="{00000000-0005-0000-0000-000004890000}"/>
    <cellStyle name="Normal 68 2 9 6" xfId="35040" xr:uid="{00000000-0005-0000-0000-000005890000}"/>
    <cellStyle name="Normal 68 2 9 7" xfId="35041" xr:uid="{00000000-0005-0000-0000-000006890000}"/>
    <cellStyle name="Normal 68 2 9 8" xfId="35042" xr:uid="{00000000-0005-0000-0000-000007890000}"/>
    <cellStyle name="Normal 68 2 9 9" xfId="35043" xr:uid="{00000000-0005-0000-0000-000008890000}"/>
    <cellStyle name="Normal 68 20" xfId="35044" xr:uid="{00000000-0005-0000-0000-000009890000}"/>
    <cellStyle name="Normal 68 20 2" xfId="35045" xr:uid="{00000000-0005-0000-0000-00000A890000}"/>
    <cellStyle name="Normal 68 20 3" xfId="35046" xr:uid="{00000000-0005-0000-0000-00000B890000}"/>
    <cellStyle name="Normal 68 20 4" xfId="35047" xr:uid="{00000000-0005-0000-0000-00000C890000}"/>
    <cellStyle name="Normal 68 20 5" xfId="35048" xr:uid="{00000000-0005-0000-0000-00000D890000}"/>
    <cellStyle name="Normal 68 20 6" xfId="35049" xr:uid="{00000000-0005-0000-0000-00000E890000}"/>
    <cellStyle name="Normal 68 21" xfId="35050" xr:uid="{00000000-0005-0000-0000-00000F890000}"/>
    <cellStyle name="Normal 68 21 2" xfId="35051" xr:uid="{00000000-0005-0000-0000-000010890000}"/>
    <cellStyle name="Normal 68 21 3" xfId="35052" xr:uid="{00000000-0005-0000-0000-000011890000}"/>
    <cellStyle name="Normal 68 21 4" xfId="35053" xr:uid="{00000000-0005-0000-0000-000012890000}"/>
    <cellStyle name="Normal 68 21 5" xfId="35054" xr:uid="{00000000-0005-0000-0000-000013890000}"/>
    <cellStyle name="Normal 68 21 6" xfId="35055" xr:uid="{00000000-0005-0000-0000-000014890000}"/>
    <cellStyle name="Normal 68 22" xfId="35056" xr:uid="{00000000-0005-0000-0000-000015890000}"/>
    <cellStyle name="Normal 68 22 2" xfId="35057" xr:uid="{00000000-0005-0000-0000-000016890000}"/>
    <cellStyle name="Normal 68 22 3" xfId="35058" xr:uid="{00000000-0005-0000-0000-000017890000}"/>
    <cellStyle name="Normal 68 22 4" xfId="35059" xr:uid="{00000000-0005-0000-0000-000018890000}"/>
    <cellStyle name="Normal 68 22 5" xfId="35060" xr:uid="{00000000-0005-0000-0000-000019890000}"/>
    <cellStyle name="Normal 68 22 6" xfId="35061" xr:uid="{00000000-0005-0000-0000-00001A890000}"/>
    <cellStyle name="Normal 68 23" xfId="35062" xr:uid="{00000000-0005-0000-0000-00001B890000}"/>
    <cellStyle name="Normal 68 23 2" xfId="35063" xr:uid="{00000000-0005-0000-0000-00001C890000}"/>
    <cellStyle name="Normal 68 23 3" xfId="35064" xr:uid="{00000000-0005-0000-0000-00001D890000}"/>
    <cellStyle name="Normal 68 23 4" xfId="35065" xr:uid="{00000000-0005-0000-0000-00001E890000}"/>
    <cellStyle name="Normal 68 23 5" xfId="35066" xr:uid="{00000000-0005-0000-0000-00001F890000}"/>
    <cellStyle name="Normal 68 23 6" xfId="35067" xr:uid="{00000000-0005-0000-0000-000020890000}"/>
    <cellStyle name="Normal 68 24" xfId="35068" xr:uid="{00000000-0005-0000-0000-000021890000}"/>
    <cellStyle name="Normal 68 24 2" xfId="35069" xr:uid="{00000000-0005-0000-0000-000022890000}"/>
    <cellStyle name="Normal 68 24 3" xfId="35070" xr:uid="{00000000-0005-0000-0000-000023890000}"/>
    <cellStyle name="Normal 68 24 4" xfId="35071" xr:uid="{00000000-0005-0000-0000-000024890000}"/>
    <cellStyle name="Normal 68 24 5" xfId="35072" xr:uid="{00000000-0005-0000-0000-000025890000}"/>
    <cellStyle name="Normal 68 24 6" xfId="35073" xr:uid="{00000000-0005-0000-0000-000026890000}"/>
    <cellStyle name="Normal 68 25" xfId="35074" xr:uid="{00000000-0005-0000-0000-000027890000}"/>
    <cellStyle name="Normal 68 25 2" xfId="35075" xr:uid="{00000000-0005-0000-0000-000028890000}"/>
    <cellStyle name="Normal 68 25 3" xfId="35076" xr:uid="{00000000-0005-0000-0000-000029890000}"/>
    <cellStyle name="Normal 68 25 4" xfId="35077" xr:uid="{00000000-0005-0000-0000-00002A890000}"/>
    <cellStyle name="Normal 68 25 5" xfId="35078" xr:uid="{00000000-0005-0000-0000-00002B890000}"/>
    <cellStyle name="Normal 68 25 6" xfId="35079" xr:uid="{00000000-0005-0000-0000-00002C890000}"/>
    <cellStyle name="Normal 68 26" xfId="35080" xr:uid="{00000000-0005-0000-0000-00002D890000}"/>
    <cellStyle name="Normal 68 26 2" xfId="35081" xr:uid="{00000000-0005-0000-0000-00002E890000}"/>
    <cellStyle name="Normal 68 26 3" xfId="35082" xr:uid="{00000000-0005-0000-0000-00002F890000}"/>
    <cellStyle name="Normal 68 26 4" xfId="35083" xr:uid="{00000000-0005-0000-0000-000030890000}"/>
    <cellStyle name="Normal 68 26 5" xfId="35084" xr:uid="{00000000-0005-0000-0000-000031890000}"/>
    <cellStyle name="Normal 68 26 6" xfId="35085" xr:uid="{00000000-0005-0000-0000-000032890000}"/>
    <cellStyle name="Normal 68 27" xfId="35086" xr:uid="{00000000-0005-0000-0000-000033890000}"/>
    <cellStyle name="Normal 68 27 2" xfId="35087" xr:uid="{00000000-0005-0000-0000-000034890000}"/>
    <cellStyle name="Normal 68 27 3" xfId="35088" xr:uid="{00000000-0005-0000-0000-000035890000}"/>
    <cellStyle name="Normal 68 27 4" xfId="35089" xr:uid="{00000000-0005-0000-0000-000036890000}"/>
    <cellStyle name="Normal 68 27 5" xfId="35090" xr:uid="{00000000-0005-0000-0000-000037890000}"/>
    <cellStyle name="Normal 68 27 6" xfId="35091" xr:uid="{00000000-0005-0000-0000-000038890000}"/>
    <cellStyle name="Normal 68 28" xfId="35092" xr:uid="{00000000-0005-0000-0000-000039890000}"/>
    <cellStyle name="Normal 68 28 2" xfId="35093" xr:uid="{00000000-0005-0000-0000-00003A890000}"/>
    <cellStyle name="Normal 68 28 3" xfId="35094" xr:uid="{00000000-0005-0000-0000-00003B890000}"/>
    <cellStyle name="Normal 68 28 4" xfId="35095" xr:uid="{00000000-0005-0000-0000-00003C890000}"/>
    <cellStyle name="Normal 68 28 5" xfId="35096" xr:uid="{00000000-0005-0000-0000-00003D890000}"/>
    <cellStyle name="Normal 68 28 6" xfId="35097" xr:uid="{00000000-0005-0000-0000-00003E890000}"/>
    <cellStyle name="Normal 68 29" xfId="35098" xr:uid="{00000000-0005-0000-0000-00003F890000}"/>
    <cellStyle name="Normal 68 29 2" xfId="35099" xr:uid="{00000000-0005-0000-0000-000040890000}"/>
    <cellStyle name="Normal 68 29 3" xfId="35100" xr:uid="{00000000-0005-0000-0000-000041890000}"/>
    <cellStyle name="Normal 68 29 4" xfId="35101" xr:uid="{00000000-0005-0000-0000-000042890000}"/>
    <cellStyle name="Normal 68 29 5" xfId="35102" xr:uid="{00000000-0005-0000-0000-000043890000}"/>
    <cellStyle name="Normal 68 29 6" xfId="35103" xr:uid="{00000000-0005-0000-0000-000044890000}"/>
    <cellStyle name="Normal 68 3" xfId="35104" xr:uid="{00000000-0005-0000-0000-000045890000}"/>
    <cellStyle name="Normal 68 3 10" xfId="35105" xr:uid="{00000000-0005-0000-0000-000046890000}"/>
    <cellStyle name="Normal 68 3 10 10" xfId="35106" xr:uid="{00000000-0005-0000-0000-000047890000}"/>
    <cellStyle name="Normal 68 3 10 11" xfId="35107" xr:uid="{00000000-0005-0000-0000-000048890000}"/>
    <cellStyle name="Normal 68 3 10 12" xfId="35108" xr:uid="{00000000-0005-0000-0000-000049890000}"/>
    <cellStyle name="Normal 68 3 10 13" xfId="35109" xr:uid="{00000000-0005-0000-0000-00004A890000}"/>
    <cellStyle name="Normal 68 3 10 14" xfId="35110" xr:uid="{00000000-0005-0000-0000-00004B890000}"/>
    <cellStyle name="Normal 68 3 10 15" xfId="35111" xr:uid="{00000000-0005-0000-0000-00004C890000}"/>
    <cellStyle name="Normal 68 3 10 16" xfId="35112" xr:uid="{00000000-0005-0000-0000-00004D890000}"/>
    <cellStyle name="Normal 68 3 10 17" xfId="35113" xr:uid="{00000000-0005-0000-0000-00004E890000}"/>
    <cellStyle name="Normal 68 3 10 18" xfId="35114" xr:uid="{00000000-0005-0000-0000-00004F890000}"/>
    <cellStyle name="Normal 68 3 10 19" xfId="35115" xr:uid="{00000000-0005-0000-0000-000050890000}"/>
    <cellStyle name="Normal 68 3 10 2" xfId="35116" xr:uid="{00000000-0005-0000-0000-000051890000}"/>
    <cellStyle name="Normal 68 3 10 20" xfId="35117" xr:uid="{00000000-0005-0000-0000-000052890000}"/>
    <cellStyle name="Normal 68 3 10 21" xfId="35118" xr:uid="{00000000-0005-0000-0000-000053890000}"/>
    <cellStyle name="Normal 68 3 10 22" xfId="35119" xr:uid="{00000000-0005-0000-0000-000054890000}"/>
    <cellStyle name="Normal 68 3 10 23" xfId="35120" xr:uid="{00000000-0005-0000-0000-000055890000}"/>
    <cellStyle name="Normal 68 3 10 24" xfId="35121" xr:uid="{00000000-0005-0000-0000-000056890000}"/>
    <cellStyle name="Normal 68 3 10 25" xfId="35122" xr:uid="{00000000-0005-0000-0000-000057890000}"/>
    <cellStyle name="Normal 68 3 10 26" xfId="35123" xr:uid="{00000000-0005-0000-0000-000058890000}"/>
    <cellStyle name="Normal 68 3 10 27" xfId="35124" xr:uid="{00000000-0005-0000-0000-000059890000}"/>
    <cellStyle name="Normal 68 3 10 28" xfId="35125" xr:uid="{00000000-0005-0000-0000-00005A890000}"/>
    <cellStyle name="Normal 68 3 10 29" xfId="35126" xr:uid="{00000000-0005-0000-0000-00005B890000}"/>
    <cellStyle name="Normal 68 3 10 3" xfId="35127" xr:uid="{00000000-0005-0000-0000-00005C890000}"/>
    <cellStyle name="Normal 68 3 10 30" xfId="35128" xr:uid="{00000000-0005-0000-0000-00005D890000}"/>
    <cellStyle name="Normal 68 3 10 31" xfId="35129" xr:uid="{00000000-0005-0000-0000-00005E890000}"/>
    <cellStyle name="Normal 68 3 10 32" xfId="35130" xr:uid="{00000000-0005-0000-0000-00005F890000}"/>
    <cellStyle name="Normal 68 3 10 33" xfId="35131" xr:uid="{00000000-0005-0000-0000-000060890000}"/>
    <cellStyle name="Normal 68 3 10 34" xfId="35132" xr:uid="{00000000-0005-0000-0000-000061890000}"/>
    <cellStyle name="Normal 68 3 10 35" xfId="35133" xr:uid="{00000000-0005-0000-0000-000062890000}"/>
    <cellStyle name="Normal 68 3 10 36" xfId="35134" xr:uid="{00000000-0005-0000-0000-000063890000}"/>
    <cellStyle name="Normal 68 3 10 37" xfId="35135" xr:uid="{00000000-0005-0000-0000-000064890000}"/>
    <cellStyle name="Normal 68 3 10 4" xfId="35136" xr:uid="{00000000-0005-0000-0000-000065890000}"/>
    <cellStyle name="Normal 68 3 10 5" xfId="35137" xr:uid="{00000000-0005-0000-0000-000066890000}"/>
    <cellStyle name="Normal 68 3 10 6" xfId="35138" xr:uid="{00000000-0005-0000-0000-000067890000}"/>
    <cellStyle name="Normal 68 3 10 7" xfId="35139" xr:uid="{00000000-0005-0000-0000-000068890000}"/>
    <cellStyle name="Normal 68 3 10 8" xfId="35140" xr:uid="{00000000-0005-0000-0000-000069890000}"/>
    <cellStyle name="Normal 68 3 10 9" xfId="35141" xr:uid="{00000000-0005-0000-0000-00006A890000}"/>
    <cellStyle name="Normal 68 3 11" xfId="35142" xr:uid="{00000000-0005-0000-0000-00006B890000}"/>
    <cellStyle name="Normal 68 3 11 10" xfId="35143" xr:uid="{00000000-0005-0000-0000-00006C890000}"/>
    <cellStyle name="Normal 68 3 11 11" xfId="35144" xr:uid="{00000000-0005-0000-0000-00006D890000}"/>
    <cellStyle name="Normal 68 3 11 12" xfId="35145" xr:uid="{00000000-0005-0000-0000-00006E890000}"/>
    <cellStyle name="Normal 68 3 11 13" xfId="35146" xr:uid="{00000000-0005-0000-0000-00006F890000}"/>
    <cellStyle name="Normal 68 3 11 14" xfId="35147" xr:uid="{00000000-0005-0000-0000-000070890000}"/>
    <cellStyle name="Normal 68 3 11 15" xfId="35148" xr:uid="{00000000-0005-0000-0000-000071890000}"/>
    <cellStyle name="Normal 68 3 11 16" xfId="35149" xr:uid="{00000000-0005-0000-0000-000072890000}"/>
    <cellStyle name="Normal 68 3 11 17" xfId="35150" xr:uid="{00000000-0005-0000-0000-000073890000}"/>
    <cellStyle name="Normal 68 3 11 18" xfId="35151" xr:uid="{00000000-0005-0000-0000-000074890000}"/>
    <cellStyle name="Normal 68 3 11 19" xfId="35152" xr:uid="{00000000-0005-0000-0000-000075890000}"/>
    <cellStyle name="Normal 68 3 11 2" xfId="35153" xr:uid="{00000000-0005-0000-0000-000076890000}"/>
    <cellStyle name="Normal 68 3 11 20" xfId="35154" xr:uid="{00000000-0005-0000-0000-000077890000}"/>
    <cellStyle name="Normal 68 3 11 21" xfId="35155" xr:uid="{00000000-0005-0000-0000-000078890000}"/>
    <cellStyle name="Normal 68 3 11 22" xfId="35156" xr:uid="{00000000-0005-0000-0000-000079890000}"/>
    <cellStyle name="Normal 68 3 11 23" xfId="35157" xr:uid="{00000000-0005-0000-0000-00007A890000}"/>
    <cellStyle name="Normal 68 3 11 24" xfId="35158" xr:uid="{00000000-0005-0000-0000-00007B890000}"/>
    <cellStyle name="Normal 68 3 11 25" xfId="35159" xr:uid="{00000000-0005-0000-0000-00007C890000}"/>
    <cellStyle name="Normal 68 3 11 26" xfId="35160" xr:uid="{00000000-0005-0000-0000-00007D890000}"/>
    <cellStyle name="Normal 68 3 11 27" xfId="35161" xr:uid="{00000000-0005-0000-0000-00007E890000}"/>
    <cellStyle name="Normal 68 3 11 28" xfId="35162" xr:uid="{00000000-0005-0000-0000-00007F890000}"/>
    <cellStyle name="Normal 68 3 11 29" xfId="35163" xr:uid="{00000000-0005-0000-0000-000080890000}"/>
    <cellStyle name="Normal 68 3 11 3" xfId="35164" xr:uid="{00000000-0005-0000-0000-000081890000}"/>
    <cellStyle name="Normal 68 3 11 30" xfId="35165" xr:uid="{00000000-0005-0000-0000-000082890000}"/>
    <cellStyle name="Normal 68 3 11 31" xfId="35166" xr:uid="{00000000-0005-0000-0000-000083890000}"/>
    <cellStyle name="Normal 68 3 11 32" xfId="35167" xr:uid="{00000000-0005-0000-0000-000084890000}"/>
    <cellStyle name="Normal 68 3 11 33" xfId="35168" xr:uid="{00000000-0005-0000-0000-000085890000}"/>
    <cellStyle name="Normal 68 3 11 34" xfId="35169" xr:uid="{00000000-0005-0000-0000-000086890000}"/>
    <cellStyle name="Normal 68 3 11 35" xfId="35170" xr:uid="{00000000-0005-0000-0000-000087890000}"/>
    <cellStyle name="Normal 68 3 11 36" xfId="35171" xr:uid="{00000000-0005-0000-0000-000088890000}"/>
    <cellStyle name="Normal 68 3 11 37" xfId="35172" xr:uid="{00000000-0005-0000-0000-000089890000}"/>
    <cellStyle name="Normal 68 3 11 4" xfId="35173" xr:uid="{00000000-0005-0000-0000-00008A890000}"/>
    <cellStyle name="Normal 68 3 11 5" xfId="35174" xr:uid="{00000000-0005-0000-0000-00008B890000}"/>
    <cellStyle name="Normal 68 3 11 6" xfId="35175" xr:uid="{00000000-0005-0000-0000-00008C890000}"/>
    <cellStyle name="Normal 68 3 11 7" xfId="35176" xr:uid="{00000000-0005-0000-0000-00008D890000}"/>
    <cellStyle name="Normal 68 3 11 8" xfId="35177" xr:uid="{00000000-0005-0000-0000-00008E890000}"/>
    <cellStyle name="Normal 68 3 11 9" xfId="35178" xr:uid="{00000000-0005-0000-0000-00008F890000}"/>
    <cellStyle name="Normal 68 3 12" xfId="35179" xr:uid="{00000000-0005-0000-0000-000090890000}"/>
    <cellStyle name="Normal 68 3 12 10" xfId="35180" xr:uid="{00000000-0005-0000-0000-000091890000}"/>
    <cellStyle name="Normal 68 3 12 11" xfId="35181" xr:uid="{00000000-0005-0000-0000-000092890000}"/>
    <cellStyle name="Normal 68 3 12 12" xfId="35182" xr:uid="{00000000-0005-0000-0000-000093890000}"/>
    <cellStyle name="Normal 68 3 12 13" xfId="35183" xr:uid="{00000000-0005-0000-0000-000094890000}"/>
    <cellStyle name="Normal 68 3 12 14" xfId="35184" xr:uid="{00000000-0005-0000-0000-000095890000}"/>
    <cellStyle name="Normal 68 3 12 15" xfId="35185" xr:uid="{00000000-0005-0000-0000-000096890000}"/>
    <cellStyle name="Normal 68 3 12 16" xfId="35186" xr:uid="{00000000-0005-0000-0000-000097890000}"/>
    <cellStyle name="Normal 68 3 12 17" xfId="35187" xr:uid="{00000000-0005-0000-0000-000098890000}"/>
    <cellStyle name="Normal 68 3 12 18" xfId="35188" xr:uid="{00000000-0005-0000-0000-000099890000}"/>
    <cellStyle name="Normal 68 3 12 19" xfId="35189" xr:uid="{00000000-0005-0000-0000-00009A890000}"/>
    <cellStyle name="Normal 68 3 12 2" xfId="35190" xr:uid="{00000000-0005-0000-0000-00009B890000}"/>
    <cellStyle name="Normal 68 3 12 20" xfId="35191" xr:uid="{00000000-0005-0000-0000-00009C890000}"/>
    <cellStyle name="Normal 68 3 12 21" xfId="35192" xr:uid="{00000000-0005-0000-0000-00009D890000}"/>
    <cellStyle name="Normal 68 3 12 22" xfId="35193" xr:uid="{00000000-0005-0000-0000-00009E890000}"/>
    <cellStyle name="Normal 68 3 12 23" xfId="35194" xr:uid="{00000000-0005-0000-0000-00009F890000}"/>
    <cellStyle name="Normal 68 3 12 24" xfId="35195" xr:uid="{00000000-0005-0000-0000-0000A0890000}"/>
    <cellStyle name="Normal 68 3 12 25" xfId="35196" xr:uid="{00000000-0005-0000-0000-0000A1890000}"/>
    <cellStyle name="Normal 68 3 12 26" xfId="35197" xr:uid="{00000000-0005-0000-0000-0000A2890000}"/>
    <cellStyle name="Normal 68 3 12 27" xfId="35198" xr:uid="{00000000-0005-0000-0000-0000A3890000}"/>
    <cellStyle name="Normal 68 3 12 28" xfId="35199" xr:uid="{00000000-0005-0000-0000-0000A4890000}"/>
    <cellStyle name="Normal 68 3 12 29" xfId="35200" xr:uid="{00000000-0005-0000-0000-0000A5890000}"/>
    <cellStyle name="Normal 68 3 12 3" xfId="35201" xr:uid="{00000000-0005-0000-0000-0000A6890000}"/>
    <cellStyle name="Normal 68 3 12 30" xfId="35202" xr:uid="{00000000-0005-0000-0000-0000A7890000}"/>
    <cellStyle name="Normal 68 3 12 31" xfId="35203" xr:uid="{00000000-0005-0000-0000-0000A8890000}"/>
    <cellStyle name="Normal 68 3 12 32" xfId="35204" xr:uid="{00000000-0005-0000-0000-0000A9890000}"/>
    <cellStyle name="Normal 68 3 12 33" xfId="35205" xr:uid="{00000000-0005-0000-0000-0000AA890000}"/>
    <cellStyle name="Normal 68 3 12 34" xfId="35206" xr:uid="{00000000-0005-0000-0000-0000AB890000}"/>
    <cellStyle name="Normal 68 3 12 35" xfId="35207" xr:uid="{00000000-0005-0000-0000-0000AC890000}"/>
    <cellStyle name="Normal 68 3 12 36" xfId="35208" xr:uid="{00000000-0005-0000-0000-0000AD890000}"/>
    <cellStyle name="Normal 68 3 12 37" xfId="35209" xr:uid="{00000000-0005-0000-0000-0000AE890000}"/>
    <cellStyle name="Normal 68 3 12 4" xfId="35210" xr:uid="{00000000-0005-0000-0000-0000AF890000}"/>
    <cellStyle name="Normal 68 3 12 5" xfId="35211" xr:uid="{00000000-0005-0000-0000-0000B0890000}"/>
    <cellStyle name="Normal 68 3 12 6" xfId="35212" xr:uid="{00000000-0005-0000-0000-0000B1890000}"/>
    <cellStyle name="Normal 68 3 12 7" xfId="35213" xr:uid="{00000000-0005-0000-0000-0000B2890000}"/>
    <cellStyle name="Normal 68 3 12 8" xfId="35214" xr:uid="{00000000-0005-0000-0000-0000B3890000}"/>
    <cellStyle name="Normal 68 3 12 9" xfId="35215" xr:uid="{00000000-0005-0000-0000-0000B4890000}"/>
    <cellStyle name="Normal 68 3 13" xfId="35216" xr:uid="{00000000-0005-0000-0000-0000B5890000}"/>
    <cellStyle name="Normal 68 3 13 10" xfId="35217" xr:uid="{00000000-0005-0000-0000-0000B6890000}"/>
    <cellStyle name="Normal 68 3 13 11" xfId="35218" xr:uid="{00000000-0005-0000-0000-0000B7890000}"/>
    <cellStyle name="Normal 68 3 13 12" xfId="35219" xr:uid="{00000000-0005-0000-0000-0000B8890000}"/>
    <cellStyle name="Normal 68 3 13 13" xfId="35220" xr:uid="{00000000-0005-0000-0000-0000B9890000}"/>
    <cellStyle name="Normal 68 3 13 14" xfId="35221" xr:uid="{00000000-0005-0000-0000-0000BA890000}"/>
    <cellStyle name="Normal 68 3 13 15" xfId="35222" xr:uid="{00000000-0005-0000-0000-0000BB890000}"/>
    <cellStyle name="Normal 68 3 13 16" xfId="35223" xr:uid="{00000000-0005-0000-0000-0000BC890000}"/>
    <cellStyle name="Normal 68 3 13 17" xfId="35224" xr:uid="{00000000-0005-0000-0000-0000BD890000}"/>
    <cellStyle name="Normal 68 3 13 18" xfId="35225" xr:uid="{00000000-0005-0000-0000-0000BE890000}"/>
    <cellStyle name="Normal 68 3 13 19" xfId="35226" xr:uid="{00000000-0005-0000-0000-0000BF890000}"/>
    <cellStyle name="Normal 68 3 13 2" xfId="35227" xr:uid="{00000000-0005-0000-0000-0000C0890000}"/>
    <cellStyle name="Normal 68 3 13 20" xfId="35228" xr:uid="{00000000-0005-0000-0000-0000C1890000}"/>
    <cellStyle name="Normal 68 3 13 21" xfId="35229" xr:uid="{00000000-0005-0000-0000-0000C2890000}"/>
    <cellStyle name="Normal 68 3 13 22" xfId="35230" xr:uid="{00000000-0005-0000-0000-0000C3890000}"/>
    <cellStyle name="Normal 68 3 13 23" xfId="35231" xr:uid="{00000000-0005-0000-0000-0000C4890000}"/>
    <cellStyle name="Normal 68 3 13 24" xfId="35232" xr:uid="{00000000-0005-0000-0000-0000C5890000}"/>
    <cellStyle name="Normal 68 3 13 25" xfId="35233" xr:uid="{00000000-0005-0000-0000-0000C6890000}"/>
    <cellStyle name="Normal 68 3 13 26" xfId="35234" xr:uid="{00000000-0005-0000-0000-0000C7890000}"/>
    <cellStyle name="Normal 68 3 13 27" xfId="35235" xr:uid="{00000000-0005-0000-0000-0000C8890000}"/>
    <cellStyle name="Normal 68 3 13 28" xfId="35236" xr:uid="{00000000-0005-0000-0000-0000C9890000}"/>
    <cellStyle name="Normal 68 3 13 29" xfId="35237" xr:uid="{00000000-0005-0000-0000-0000CA890000}"/>
    <cellStyle name="Normal 68 3 13 3" xfId="35238" xr:uid="{00000000-0005-0000-0000-0000CB890000}"/>
    <cellStyle name="Normal 68 3 13 30" xfId="35239" xr:uid="{00000000-0005-0000-0000-0000CC890000}"/>
    <cellStyle name="Normal 68 3 13 31" xfId="35240" xr:uid="{00000000-0005-0000-0000-0000CD890000}"/>
    <cellStyle name="Normal 68 3 13 32" xfId="35241" xr:uid="{00000000-0005-0000-0000-0000CE890000}"/>
    <cellStyle name="Normal 68 3 13 33" xfId="35242" xr:uid="{00000000-0005-0000-0000-0000CF890000}"/>
    <cellStyle name="Normal 68 3 13 34" xfId="35243" xr:uid="{00000000-0005-0000-0000-0000D0890000}"/>
    <cellStyle name="Normal 68 3 13 35" xfId="35244" xr:uid="{00000000-0005-0000-0000-0000D1890000}"/>
    <cellStyle name="Normal 68 3 13 36" xfId="35245" xr:uid="{00000000-0005-0000-0000-0000D2890000}"/>
    <cellStyle name="Normal 68 3 13 37" xfId="35246" xr:uid="{00000000-0005-0000-0000-0000D3890000}"/>
    <cellStyle name="Normal 68 3 13 4" xfId="35247" xr:uid="{00000000-0005-0000-0000-0000D4890000}"/>
    <cellStyle name="Normal 68 3 13 5" xfId="35248" xr:uid="{00000000-0005-0000-0000-0000D5890000}"/>
    <cellStyle name="Normal 68 3 13 6" xfId="35249" xr:uid="{00000000-0005-0000-0000-0000D6890000}"/>
    <cellStyle name="Normal 68 3 13 7" xfId="35250" xr:uid="{00000000-0005-0000-0000-0000D7890000}"/>
    <cellStyle name="Normal 68 3 13 8" xfId="35251" xr:uid="{00000000-0005-0000-0000-0000D8890000}"/>
    <cellStyle name="Normal 68 3 13 9" xfId="35252" xr:uid="{00000000-0005-0000-0000-0000D9890000}"/>
    <cellStyle name="Normal 68 3 14" xfId="35253" xr:uid="{00000000-0005-0000-0000-0000DA890000}"/>
    <cellStyle name="Normal 68 3 14 10" xfId="35254" xr:uid="{00000000-0005-0000-0000-0000DB890000}"/>
    <cellStyle name="Normal 68 3 14 11" xfId="35255" xr:uid="{00000000-0005-0000-0000-0000DC890000}"/>
    <cellStyle name="Normal 68 3 14 12" xfId="35256" xr:uid="{00000000-0005-0000-0000-0000DD890000}"/>
    <cellStyle name="Normal 68 3 14 13" xfId="35257" xr:uid="{00000000-0005-0000-0000-0000DE890000}"/>
    <cellStyle name="Normal 68 3 14 14" xfId="35258" xr:uid="{00000000-0005-0000-0000-0000DF890000}"/>
    <cellStyle name="Normal 68 3 14 15" xfId="35259" xr:uid="{00000000-0005-0000-0000-0000E0890000}"/>
    <cellStyle name="Normal 68 3 14 16" xfId="35260" xr:uid="{00000000-0005-0000-0000-0000E1890000}"/>
    <cellStyle name="Normal 68 3 14 17" xfId="35261" xr:uid="{00000000-0005-0000-0000-0000E2890000}"/>
    <cellStyle name="Normal 68 3 14 18" xfId="35262" xr:uid="{00000000-0005-0000-0000-0000E3890000}"/>
    <cellStyle name="Normal 68 3 14 19" xfId="35263" xr:uid="{00000000-0005-0000-0000-0000E4890000}"/>
    <cellStyle name="Normal 68 3 14 2" xfId="35264" xr:uid="{00000000-0005-0000-0000-0000E5890000}"/>
    <cellStyle name="Normal 68 3 14 20" xfId="35265" xr:uid="{00000000-0005-0000-0000-0000E6890000}"/>
    <cellStyle name="Normal 68 3 14 21" xfId="35266" xr:uid="{00000000-0005-0000-0000-0000E7890000}"/>
    <cellStyle name="Normal 68 3 14 22" xfId="35267" xr:uid="{00000000-0005-0000-0000-0000E8890000}"/>
    <cellStyle name="Normal 68 3 14 23" xfId="35268" xr:uid="{00000000-0005-0000-0000-0000E9890000}"/>
    <cellStyle name="Normal 68 3 14 24" xfId="35269" xr:uid="{00000000-0005-0000-0000-0000EA890000}"/>
    <cellStyle name="Normal 68 3 14 25" xfId="35270" xr:uid="{00000000-0005-0000-0000-0000EB890000}"/>
    <cellStyle name="Normal 68 3 14 26" xfId="35271" xr:uid="{00000000-0005-0000-0000-0000EC890000}"/>
    <cellStyle name="Normal 68 3 14 27" xfId="35272" xr:uid="{00000000-0005-0000-0000-0000ED890000}"/>
    <cellStyle name="Normal 68 3 14 28" xfId="35273" xr:uid="{00000000-0005-0000-0000-0000EE890000}"/>
    <cellStyle name="Normal 68 3 14 29" xfId="35274" xr:uid="{00000000-0005-0000-0000-0000EF890000}"/>
    <cellStyle name="Normal 68 3 14 3" xfId="35275" xr:uid="{00000000-0005-0000-0000-0000F0890000}"/>
    <cellStyle name="Normal 68 3 14 30" xfId="35276" xr:uid="{00000000-0005-0000-0000-0000F1890000}"/>
    <cellStyle name="Normal 68 3 14 31" xfId="35277" xr:uid="{00000000-0005-0000-0000-0000F2890000}"/>
    <cellStyle name="Normal 68 3 14 32" xfId="35278" xr:uid="{00000000-0005-0000-0000-0000F3890000}"/>
    <cellStyle name="Normal 68 3 14 33" xfId="35279" xr:uid="{00000000-0005-0000-0000-0000F4890000}"/>
    <cellStyle name="Normal 68 3 14 34" xfId="35280" xr:uid="{00000000-0005-0000-0000-0000F5890000}"/>
    <cellStyle name="Normal 68 3 14 35" xfId="35281" xr:uid="{00000000-0005-0000-0000-0000F6890000}"/>
    <cellStyle name="Normal 68 3 14 36" xfId="35282" xr:uid="{00000000-0005-0000-0000-0000F7890000}"/>
    <cellStyle name="Normal 68 3 14 37" xfId="35283" xr:uid="{00000000-0005-0000-0000-0000F8890000}"/>
    <cellStyle name="Normal 68 3 14 4" xfId="35284" xr:uid="{00000000-0005-0000-0000-0000F9890000}"/>
    <cellStyle name="Normal 68 3 14 5" xfId="35285" xr:uid="{00000000-0005-0000-0000-0000FA890000}"/>
    <cellStyle name="Normal 68 3 14 6" xfId="35286" xr:uid="{00000000-0005-0000-0000-0000FB890000}"/>
    <cellStyle name="Normal 68 3 14 7" xfId="35287" xr:uid="{00000000-0005-0000-0000-0000FC890000}"/>
    <cellStyle name="Normal 68 3 14 8" xfId="35288" xr:uid="{00000000-0005-0000-0000-0000FD890000}"/>
    <cellStyle name="Normal 68 3 14 9" xfId="35289" xr:uid="{00000000-0005-0000-0000-0000FE890000}"/>
    <cellStyle name="Normal 68 3 15" xfId="35290" xr:uid="{00000000-0005-0000-0000-0000FF890000}"/>
    <cellStyle name="Normal 68 3 15 10" xfId="35291" xr:uid="{00000000-0005-0000-0000-0000008A0000}"/>
    <cellStyle name="Normal 68 3 15 11" xfId="35292" xr:uid="{00000000-0005-0000-0000-0000018A0000}"/>
    <cellStyle name="Normal 68 3 15 12" xfId="35293" xr:uid="{00000000-0005-0000-0000-0000028A0000}"/>
    <cellStyle name="Normal 68 3 15 13" xfId="35294" xr:uid="{00000000-0005-0000-0000-0000038A0000}"/>
    <cellStyle name="Normal 68 3 15 14" xfId="35295" xr:uid="{00000000-0005-0000-0000-0000048A0000}"/>
    <cellStyle name="Normal 68 3 15 15" xfId="35296" xr:uid="{00000000-0005-0000-0000-0000058A0000}"/>
    <cellStyle name="Normal 68 3 15 16" xfId="35297" xr:uid="{00000000-0005-0000-0000-0000068A0000}"/>
    <cellStyle name="Normal 68 3 15 17" xfId="35298" xr:uid="{00000000-0005-0000-0000-0000078A0000}"/>
    <cellStyle name="Normal 68 3 15 18" xfId="35299" xr:uid="{00000000-0005-0000-0000-0000088A0000}"/>
    <cellStyle name="Normal 68 3 15 19" xfId="35300" xr:uid="{00000000-0005-0000-0000-0000098A0000}"/>
    <cellStyle name="Normal 68 3 15 2" xfId="35301" xr:uid="{00000000-0005-0000-0000-00000A8A0000}"/>
    <cellStyle name="Normal 68 3 15 20" xfId="35302" xr:uid="{00000000-0005-0000-0000-00000B8A0000}"/>
    <cellStyle name="Normal 68 3 15 21" xfId="35303" xr:uid="{00000000-0005-0000-0000-00000C8A0000}"/>
    <cellStyle name="Normal 68 3 15 22" xfId="35304" xr:uid="{00000000-0005-0000-0000-00000D8A0000}"/>
    <cellStyle name="Normal 68 3 15 23" xfId="35305" xr:uid="{00000000-0005-0000-0000-00000E8A0000}"/>
    <cellStyle name="Normal 68 3 15 24" xfId="35306" xr:uid="{00000000-0005-0000-0000-00000F8A0000}"/>
    <cellStyle name="Normal 68 3 15 25" xfId="35307" xr:uid="{00000000-0005-0000-0000-0000108A0000}"/>
    <cellStyle name="Normal 68 3 15 26" xfId="35308" xr:uid="{00000000-0005-0000-0000-0000118A0000}"/>
    <cellStyle name="Normal 68 3 15 27" xfId="35309" xr:uid="{00000000-0005-0000-0000-0000128A0000}"/>
    <cellStyle name="Normal 68 3 15 28" xfId="35310" xr:uid="{00000000-0005-0000-0000-0000138A0000}"/>
    <cellStyle name="Normal 68 3 15 29" xfId="35311" xr:uid="{00000000-0005-0000-0000-0000148A0000}"/>
    <cellStyle name="Normal 68 3 15 3" xfId="35312" xr:uid="{00000000-0005-0000-0000-0000158A0000}"/>
    <cellStyle name="Normal 68 3 15 30" xfId="35313" xr:uid="{00000000-0005-0000-0000-0000168A0000}"/>
    <cellStyle name="Normal 68 3 15 31" xfId="35314" xr:uid="{00000000-0005-0000-0000-0000178A0000}"/>
    <cellStyle name="Normal 68 3 15 32" xfId="35315" xr:uid="{00000000-0005-0000-0000-0000188A0000}"/>
    <cellStyle name="Normal 68 3 15 33" xfId="35316" xr:uid="{00000000-0005-0000-0000-0000198A0000}"/>
    <cellStyle name="Normal 68 3 15 34" xfId="35317" xr:uid="{00000000-0005-0000-0000-00001A8A0000}"/>
    <cellStyle name="Normal 68 3 15 35" xfId="35318" xr:uid="{00000000-0005-0000-0000-00001B8A0000}"/>
    <cellStyle name="Normal 68 3 15 36" xfId="35319" xr:uid="{00000000-0005-0000-0000-00001C8A0000}"/>
    <cellStyle name="Normal 68 3 15 37" xfId="35320" xr:uid="{00000000-0005-0000-0000-00001D8A0000}"/>
    <cellStyle name="Normal 68 3 15 4" xfId="35321" xr:uid="{00000000-0005-0000-0000-00001E8A0000}"/>
    <cellStyle name="Normal 68 3 15 5" xfId="35322" xr:uid="{00000000-0005-0000-0000-00001F8A0000}"/>
    <cellStyle name="Normal 68 3 15 6" xfId="35323" xr:uid="{00000000-0005-0000-0000-0000208A0000}"/>
    <cellStyle name="Normal 68 3 15 7" xfId="35324" xr:uid="{00000000-0005-0000-0000-0000218A0000}"/>
    <cellStyle name="Normal 68 3 15 8" xfId="35325" xr:uid="{00000000-0005-0000-0000-0000228A0000}"/>
    <cellStyle name="Normal 68 3 15 9" xfId="35326" xr:uid="{00000000-0005-0000-0000-0000238A0000}"/>
    <cellStyle name="Normal 68 3 16" xfId="35327" xr:uid="{00000000-0005-0000-0000-0000248A0000}"/>
    <cellStyle name="Normal 68 3 16 10" xfId="35328" xr:uid="{00000000-0005-0000-0000-0000258A0000}"/>
    <cellStyle name="Normal 68 3 16 11" xfId="35329" xr:uid="{00000000-0005-0000-0000-0000268A0000}"/>
    <cellStyle name="Normal 68 3 16 12" xfId="35330" xr:uid="{00000000-0005-0000-0000-0000278A0000}"/>
    <cellStyle name="Normal 68 3 16 13" xfId="35331" xr:uid="{00000000-0005-0000-0000-0000288A0000}"/>
    <cellStyle name="Normal 68 3 16 14" xfId="35332" xr:uid="{00000000-0005-0000-0000-0000298A0000}"/>
    <cellStyle name="Normal 68 3 16 15" xfId="35333" xr:uid="{00000000-0005-0000-0000-00002A8A0000}"/>
    <cellStyle name="Normal 68 3 16 16" xfId="35334" xr:uid="{00000000-0005-0000-0000-00002B8A0000}"/>
    <cellStyle name="Normal 68 3 16 17" xfId="35335" xr:uid="{00000000-0005-0000-0000-00002C8A0000}"/>
    <cellStyle name="Normal 68 3 16 18" xfId="35336" xr:uid="{00000000-0005-0000-0000-00002D8A0000}"/>
    <cellStyle name="Normal 68 3 16 19" xfId="35337" xr:uid="{00000000-0005-0000-0000-00002E8A0000}"/>
    <cellStyle name="Normal 68 3 16 2" xfId="35338" xr:uid="{00000000-0005-0000-0000-00002F8A0000}"/>
    <cellStyle name="Normal 68 3 16 20" xfId="35339" xr:uid="{00000000-0005-0000-0000-0000308A0000}"/>
    <cellStyle name="Normal 68 3 16 21" xfId="35340" xr:uid="{00000000-0005-0000-0000-0000318A0000}"/>
    <cellStyle name="Normal 68 3 16 22" xfId="35341" xr:uid="{00000000-0005-0000-0000-0000328A0000}"/>
    <cellStyle name="Normal 68 3 16 23" xfId="35342" xr:uid="{00000000-0005-0000-0000-0000338A0000}"/>
    <cellStyle name="Normal 68 3 16 24" xfId="35343" xr:uid="{00000000-0005-0000-0000-0000348A0000}"/>
    <cellStyle name="Normal 68 3 16 25" xfId="35344" xr:uid="{00000000-0005-0000-0000-0000358A0000}"/>
    <cellStyle name="Normal 68 3 16 26" xfId="35345" xr:uid="{00000000-0005-0000-0000-0000368A0000}"/>
    <cellStyle name="Normal 68 3 16 27" xfId="35346" xr:uid="{00000000-0005-0000-0000-0000378A0000}"/>
    <cellStyle name="Normal 68 3 16 28" xfId="35347" xr:uid="{00000000-0005-0000-0000-0000388A0000}"/>
    <cellStyle name="Normal 68 3 16 29" xfId="35348" xr:uid="{00000000-0005-0000-0000-0000398A0000}"/>
    <cellStyle name="Normal 68 3 16 3" xfId="35349" xr:uid="{00000000-0005-0000-0000-00003A8A0000}"/>
    <cellStyle name="Normal 68 3 16 30" xfId="35350" xr:uid="{00000000-0005-0000-0000-00003B8A0000}"/>
    <cellStyle name="Normal 68 3 16 31" xfId="35351" xr:uid="{00000000-0005-0000-0000-00003C8A0000}"/>
    <cellStyle name="Normal 68 3 16 32" xfId="35352" xr:uid="{00000000-0005-0000-0000-00003D8A0000}"/>
    <cellStyle name="Normal 68 3 16 33" xfId="35353" xr:uid="{00000000-0005-0000-0000-00003E8A0000}"/>
    <cellStyle name="Normal 68 3 16 34" xfId="35354" xr:uid="{00000000-0005-0000-0000-00003F8A0000}"/>
    <cellStyle name="Normal 68 3 16 35" xfId="35355" xr:uid="{00000000-0005-0000-0000-0000408A0000}"/>
    <cellStyle name="Normal 68 3 16 36" xfId="35356" xr:uid="{00000000-0005-0000-0000-0000418A0000}"/>
    <cellStyle name="Normal 68 3 16 37" xfId="35357" xr:uid="{00000000-0005-0000-0000-0000428A0000}"/>
    <cellStyle name="Normal 68 3 16 4" xfId="35358" xr:uid="{00000000-0005-0000-0000-0000438A0000}"/>
    <cellStyle name="Normal 68 3 16 5" xfId="35359" xr:uid="{00000000-0005-0000-0000-0000448A0000}"/>
    <cellStyle name="Normal 68 3 16 6" xfId="35360" xr:uid="{00000000-0005-0000-0000-0000458A0000}"/>
    <cellStyle name="Normal 68 3 16 7" xfId="35361" xr:uid="{00000000-0005-0000-0000-0000468A0000}"/>
    <cellStyle name="Normal 68 3 16 8" xfId="35362" xr:uid="{00000000-0005-0000-0000-0000478A0000}"/>
    <cellStyle name="Normal 68 3 16 9" xfId="35363" xr:uid="{00000000-0005-0000-0000-0000488A0000}"/>
    <cellStyle name="Normal 68 3 17" xfId="35364" xr:uid="{00000000-0005-0000-0000-0000498A0000}"/>
    <cellStyle name="Normal 68 3 17 10" xfId="35365" xr:uid="{00000000-0005-0000-0000-00004A8A0000}"/>
    <cellStyle name="Normal 68 3 17 11" xfId="35366" xr:uid="{00000000-0005-0000-0000-00004B8A0000}"/>
    <cellStyle name="Normal 68 3 17 12" xfId="35367" xr:uid="{00000000-0005-0000-0000-00004C8A0000}"/>
    <cellStyle name="Normal 68 3 17 13" xfId="35368" xr:uid="{00000000-0005-0000-0000-00004D8A0000}"/>
    <cellStyle name="Normal 68 3 17 14" xfId="35369" xr:uid="{00000000-0005-0000-0000-00004E8A0000}"/>
    <cellStyle name="Normal 68 3 17 15" xfId="35370" xr:uid="{00000000-0005-0000-0000-00004F8A0000}"/>
    <cellStyle name="Normal 68 3 17 16" xfId="35371" xr:uid="{00000000-0005-0000-0000-0000508A0000}"/>
    <cellStyle name="Normal 68 3 17 17" xfId="35372" xr:uid="{00000000-0005-0000-0000-0000518A0000}"/>
    <cellStyle name="Normal 68 3 17 18" xfId="35373" xr:uid="{00000000-0005-0000-0000-0000528A0000}"/>
    <cellStyle name="Normal 68 3 17 19" xfId="35374" xr:uid="{00000000-0005-0000-0000-0000538A0000}"/>
    <cellStyle name="Normal 68 3 17 2" xfId="35375" xr:uid="{00000000-0005-0000-0000-0000548A0000}"/>
    <cellStyle name="Normal 68 3 17 20" xfId="35376" xr:uid="{00000000-0005-0000-0000-0000558A0000}"/>
    <cellStyle name="Normal 68 3 17 21" xfId="35377" xr:uid="{00000000-0005-0000-0000-0000568A0000}"/>
    <cellStyle name="Normal 68 3 17 22" xfId="35378" xr:uid="{00000000-0005-0000-0000-0000578A0000}"/>
    <cellStyle name="Normal 68 3 17 23" xfId="35379" xr:uid="{00000000-0005-0000-0000-0000588A0000}"/>
    <cellStyle name="Normal 68 3 17 24" xfId="35380" xr:uid="{00000000-0005-0000-0000-0000598A0000}"/>
    <cellStyle name="Normal 68 3 17 25" xfId="35381" xr:uid="{00000000-0005-0000-0000-00005A8A0000}"/>
    <cellStyle name="Normal 68 3 17 26" xfId="35382" xr:uid="{00000000-0005-0000-0000-00005B8A0000}"/>
    <cellStyle name="Normal 68 3 17 27" xfId="35383" xr:uid="{00000000-0005-0000-0000-00005C8A0000}"/>
    <cellStyle name="Normal 68 3 17 28" xfId="35384" xr:uid="{00000000-0005-0000-0000-00005D8A0000}"/>
    <cellStyle name="Normal 68 3 17 29" xfId="35385" xr:uid="{00000000-0005-0000-0000-00005E8A0000}"/>
    <cellStyle name="Normal 68 3 17 3" xfId="35386" xr:uid="{00000000-0005-0000-0000-00005F8A0000}"/>
    <cellStyle name="Normal 68 3 17 30" xfId="35387" xr:uid="{00000000-0005-0000-0000-0000608A0000}"/>
    <cellStyle name="Normal 68 3 17 31" xfId="35388" xr:uid="{00000000-0005-0000-0000-0000618A0000}"/>
    <cellStyle name="Normal 68 3 17 32" xfId="35389" xr:uid="{00000000-0005-0000-0000-0000628A0000}"/>
    <cellStyle name="Normal 68 3 17 33" xfId="35390" xr:uid="{00000000-0005-0000-0000-0000638A0000}"/>
    <cellStyle name="Normal 68 3 17 34" xfId="35391" xr:uid="{00000000-0005-0000-0000-0000648A0000}"/>
    <cellStyle name="Normal 68 3 17 35" xfId="35392" xr:uid="{00000000-0005-0000-0000-0000658A0000}"/>
    <cellStyle name="Normal 68 3 17 36" xfId="35393" xr:uid="{00000000-0005-0000-0000-0000668A0000}"/>
    <cellStyle name="Normal 68 3 17 37" xfId="35394" xr:uid="{00000000-0005-0000-0000-0000678A0000}"/>
    <cellStyle name="Normal 68 3 17 4" xfId="35395" xr:uid="{00000000-0005-0000-0000-0000688A0000}"/>
    <cellStyle name="Normal 68 3 17 5" xfId="35396" xr:uid="{00000000-0005-0000-0000-0000698A0000}"/>
    <cellStyle name="Normal 68 3 17 6" xfId="35397" xr:uid="{00000000-0005-0000-0000-00006A8A0000}"/>
    <cellStyle name="Normal 68 3 17 7" xfId="35398" xr:uid="{00000000-0005-0000-0000-00006B8A0000}"/>
    <cellStyle name="Normal 68 3 17 8" xfId="35399" xr:uid="{00000000-0005-0000-0000-00006C8A0000}"/>
    <cellStyle name="Normal 68 3 17 9" xfId="35400" xr:uid="{00000000-0005-0000-0000-00006D8A0000}"/>
    <cellStyle name="Normal 68 3 18" xfId="35401" xr:uid="{00000000-0005-0000-0000-00006E8A0000}"/>
    <cellStyle name="Normal 68 3 18 10" xfId="35402" xr:uid="{00000000-0005-0000-0000-00006F8A0000}"/>
    <cellStyle name="Normal 68 3 18 11" xfId="35403" xr:uid="{00000000-0005-0000-0000-0000708A0000}"/>
    <cellStyle name="Normal 68 3 18 12" xfId="35404" xr:uid="{00000000-0005-0000-0000-0000718A0000}"/>
    <cellStyle name="Normal 68 3 18 13" xfId="35405" xr:uid="{00000000-0005-0000-0000-0000728A0000}"/>
    <cellStyle name="Normal 68 3 18 14" xfId="35406" xr:uid="{00000000-0005-0000-0000-0000738A0000}"/>
    <cellStyle name="Normal 68 3 18 15" xfId="35407" xr:uid="{00000000-0005-0000-0000-0000748A0000}"/>
    <cellStyle name="Normal 68 3 18 16" xfId="35408" xr:uid="{00000000-0005-0000-0000-0000758A0000}"/>
    <cellStyle name="Normal 68 3 18 17" xfId="35409" xr:uid="{00000000-0005-0000-0000-0000768A0000}"/>
    <cellStyle name="Normal 68 3 18 18" xfId="35410" xr:uid="{00000000-0005-0000-0000-0000778A0000}"/>
    <cellStyle name="Normal 68 3 18 19" xfId="35411" xr:uid="{00000000-0005-0000-0000-0000788A0000}"/>
    <cellStyle name="Normal 68 3 18 2" xfId="35412" xr:uid="{00000000-0005-0000-0000-0000798A0000}"/>
    <cellStyle name="Normal 68 3 18 20" xfId="35413" xr:uid="{00000000-0005-0000-0000-00007A8A0000}"/>
    <cellStyle name="Normal 68 3 18 21" xfId="35414" xr:uid="{00000000-0005-0000-0000-00007B8A0000}"/>
    <cellStyle name="Normal 68 3 18 22" xfId="35415" xr:uid="{00000000-0005-0000-0000-00007C8A0000}"/>
    <cellStyle name="Normal 68 3 18 23" xfId="35416" xr:uid="{00000000-0005-0000-0000-00007D8A0000}"/>
    <cellStyle name="Normal 68 3 18 24" xfId="35417" xr:uid="{00000000-0005-0000-0000-00007E8A0000}"/>
    <cellStyle name="Normal 68 3 18 25" xfId="35418" xr:uid="{00000000-0005-0000-0000-00007F8A0000}"/>
    <cellStyle name="Normal 68 3 18 26" xfId="35419" xr:uid="{00000000-0005-0000-0000-0000808A0000}"/>
    <cellStyle name="Normal 68 3 18 27" xfId="35420" xr:uid="{00000000-0005-0000-0000-0000818A0000}"/>
    <cellStyle name="Normal 68 3 18 28" xfId="35421" xr:uid="{00000000-0005-0000-0000-0000828A0000}"/>
    <cellStyle name="Normal 68 3 18 29" xfId="35422" xr:uid="{00000000-0005-0000-0000-0000838A0000}"/>
    <cellStyle name="Normal 68 3 18 3" xfId="35423" xr:uid="{00000000-0005-0000-0000-0000848A0000}"/>
    <cellStyle name="Normal 68 3 18 30" xfId="35424" xr:uid="{00000000-0005-0000-0000-0000858A0000}"/>
    <cellStyle name="Normal 68 3 18 31" xfId="35425" xr:uid="{00000000-0005-0000-0000-0000868A0000}"/>
    <cellStyle name="Normal 68 3 18 32" xfId="35426" xr:uid="{00000000-0005-0000-0000-0000878A0000}"/>
    <cellStyle name="Normal 68 3 18 33" xfId="35427" xr:uid="{00000000-0005-0000-0000-0000888A0000}"/>
    <cellStyle name="Normal 68 3 18 34" xfId="35428" xr:uid="{00000000-0005-0000-0000-0000898A0000}"/>
    <cellStyle name="Normal 68 3 18 35" xfId="35429" xr:uid="{00000000-0005-0000-0000-00008A8A0000}"/>
    <cellStyle name="Normal 68 3 18 36" xfId="35430" xr:uid="{00000000-0005-0000-0000-00008B8A0000}"/>
    <cellStyle name="Normal 68 3 18 37" xfId="35431" xr:uid="{00000000-0005-0000-0000-00008C8A0000}"/>
    <cellStyle name="Normal 68 3 18 4" xfId="35432" xr:uid="{00000000-0005-0000-0000-00008D8A0000}"/>
    <cellStyle name="Normal 68 3 18 5" xfId="35433" xr:uid="{00000000-0005-0000-0000-00008E8A0000}"/>
    <cellStyle name="Normal 68 3 18 6" xfId="35434" xr:uid="{00000000-0005-0000-0000-00008F8A0000}"/>
    <cellStyle name="Normal 68 3 18 7" xfId="35435" xr:uid="{00000000-0005-0000-0000-0000908A0000}"/>
    <cellStyle name="Normal 68 3 18 8" xfId="35436" xr:uid="{00000000-0005-0000-0000-0000918A0000}"/>
    <cellStyle name="Normal 68 3 18 9" xfId="35437" xr:uid="{00000000-0005-0000-0000-0000928A0000}"/>
    <cellStyle name="Normal 68 3 19" xfId="35438" xr:uid="{00000000-0005-0000-0000-0000938A0000}"/>
    <cellStyle name="Normal 68 3 19 10" xfId="35439" xr:uid="{00000000-0005-0000-0000-0000948A0000}"/>
    <cellStyle name="Normal 68 3 19 11" xfId="35440" xr:uid="{00000000-0005-0000-0000-0000958A0000}"/>
    <cellStyle name="Normal 68 3 19 12" xfId="35441" xr:uid="{00000000-0005-0000-0000-0000968A0000}"/>
    <cellStyle name="Normal 68 3 19 13" xfId="35442" xr:uid="{00000000-0005-0000-0000-0000978A0000}"/>
    <cellStyle name="Normal 68 3 19 14" xfId="35443" xr:uid="{00000000-0005-0000-0000-0000988A0000}"/>
    <cellStyle name="Normal 68 3 19 15" xfId="35444" xr:uid="{00000000-0005-0000-0000-0000998A0000}"/>
    <cellStyle name="Normal 68 3 19 16" xfId="35445" xr:uid="{00000000-0005-0000-0000-00009A8A0000}"/>
    <cellStyle name="Normal 68 3 19 17" xfId="35446" xr:uid="{00000000-0005-0000-0000-00009B8A0000}"/>
    <cellStyle name="Normal 68 3 19 18" xfId="35447" xr:uid="{00000000-0005-0000-0000-00009C8A0000}"/>
    <cellStyle name="Normal 68 3 19 19" xfId="35448" xr:uid="{00000000-0005-0000-0000-00009D8A0000}"/>
    <cellStyle name="Normal 68 3 19 2" xfId="35449" xr:uid="{00000000-0005-0000-0000-00009E8A0000}"/>
    <cellStyle name="Normal 68 3 19 20" xfId="35450" xr:uid="{00000000-0005-0000-0000-00009F8A0000}"/>
    <cellStyle name="Normal 68 3 19 21" xfId="35451" xr:uid="{00000000-0005-0000-0000-0000A08A0000}"/>
    <cellStyle name="Normal 68 3 19 22" xfId="35452" xr:uid="{00000000-0005-0000-0000-0000A18A0000}"/>
    <cellStyle name="Normal 68 3 19 23" xfId="35453" xr:uid="{00000000-0005-0000-0000-0000A28A0000}"/>
    <cellStyle name="Normal 68 3 19 24" xfId="35454" xr:uid="{00000000-0005-0000-0000-0000A38A0000}"/>
    <cellStyle name="Normal 68 3 19 25" xfId="35455" xr:uid="{00000000-0005-0000-0000-0000A48A0000}"/>
    <cellStyle name="Normal 68 3 19 26" xfId="35456" xr:uid="{00000000-0005-0000-0000-0000A58A0000}"/>
    <cellStyle name="Normal 68 3 19 27" xfId="35457" xr:uid="{00000000-0005-0000-0000-0000A68A0000}"/>
    <cellStyle name="Normal 68 3 19 28" xfId="35458" xr:uid="{00000000-0005-0000-0000-0000A78A0000}"/>
    <cellStyle name="Normal 68 3 19 29" xfId="35459" xr:uid="{00000000-0005-0000-0000-0000A88A0000}"/>
    <cellStyle name="Normal 68 3 19 3" xfId="35460" xr:uid="{00000000-0005-0000-0000-0000A98A0000}"/>
    <cellStyle name="Normal 68 3 19 30" xfId="35461" xr:uid="{00000000-0005-0000-0000-0000AA8A0000}"/>
    <cellStyle name="Normal 68 3 19 31" xfId="35462" xr:uid="{00000000-0005-0000-0000-0000AB8A0000}"/>
    <cellStyle name="Normal 68 3 19 32" xfId="35463" xr:uid="{00000000-0005-0000-0000-0000AC8A0000}"/>
    <cellStyle name="Normal 68 3 19 33" xfId="35464" xr:uid="{00000000-0005-0000-0000-0000AD8A0000}"/>
    <cellStyle name="Normal 68 3 19 34" xfId="35465" xr:uid="{00000000-0005-0000-0000-0000AE8A0000}"/>
    <cellStyle name="Normal 68 3 19 35" xfId="35466" xr:uid="{00000000-0005-0000-0000-0000AF8A0000}"/>
    <cellStyle name="Normal 68 3 19 36" xfId="35467" xr:uid="{00000000-0005-0000-0000-0000B08A0000}"/>
    <cellStyle name="Normal 68 3 19 37" xfId="35468" xr:uid="{00000000-0005-0000-0000-0000B18A0000}"/>
    <cellStyle name="Normal 68 3 19 4" xfId="35469" xr:uid="{00000000-0005-0000-0000-0000B28A0000}"/>
    <cellStyle name="Normal 68 3 19 5" xfId="35470" xr:uid="{00000000-0005-0000-0000-0000B38A0000}"/>
    <cellStyle name="Normal 68 3 19 6" xfId="35471" xr:uid="{00000000-0005-0000-0000-0000B48A0000}"/>
    <cellStyle name="Normal 68 3 19 7" xfId="35472" xr:uid="{00000000-0005-0000-0000-0000B58A0000}"/>
    <cellStyle name="Normal 68 3 19 8" xfId="35473" xr:uid="{00000000-0005-0000-0000-0000B68A0000}"/>
    <cellStyle name="Normal 68 3 19 9" xfId="35474" xr:uid="{00000000-0005-0000-0000-0000B78A0000}"/>
    <cellStyle name="Normal 68 3 2" xfId="35475" xr:uid="{00000000-0005-0000-0000-0000B88A0000}"/>
    <cellStyle name="Normal 68 3 2 2" xfId="35476" xr:uid="{00000000-0005-0000-0000-0000B98A0000}"/>
    <cellStyle name="Normal 68 3 2 3" xfId="35477" xr:uid="{00000000-0005-0000-0000-0000BA8A0000}"/>
    <cellStyle name="Normal 68 3 2 4" xfId="35478" xr:uid="{00000000-0005-0000-0000-0000BB8A0000}"/>
    <cellStyle name="Normal 68 3 2 5" xfId="35479" xr:uid="{00000000-0005-0000-0000-0000BC8A0000}"/>
    <cellStyle name="Normal 68 3 2 6" xfId="35480" xr:uid="{00000000-0005-0000-0000-0000BD8A0000}"/>
    <cellStyle name="Normal 68 3 20" xfId="35481" xr:uid="{00000000-0005-0000-0000-0000BE8A0000}"/>
    <cellStyle name="Normal 68 3 20 10" xfId="35482" xr:uid="{00000000-0005-0000-0000-0000BF8A0000}"/>
    <cellStyle name="Normal 68 3 20 11" xfId="35483" xr:uid="{00000000-0005-0000-0000-0000C08A0000}"/>
    <cellStyle name="Normal 68 3 20 12" xfId="35484" xr:uid="{00000000-0005-0000-0000-0000C18A0000}"/>
    <cellStyle name="Normal 68 3 20 13" xfId="35485" xr:uid="{00000000-0005-0000-0000-0000C28A0000}"/>
    <cellStyle name="Normal 68 3 20 14" xfId="35486" xr:uid="{00000000-0005-0000-0000-0000C38A0000}"/>
    <cellStyle name="Normal 68 3 20 15" xfId="35487" xr:uid="{00000000-0005-0000-0000-0000C48A0000}"/>
    <cellStyle name="Normal 68 3 20 16" xfId="35488" xr:uid="{00000000-0005-0000-0000-0000C58A0000}"/>
    <cellStyle name="Normal 68 3 20 17" xfId="35489" xr:uid="{00000000-0005-0000-0000-0000C68A0000}"/>
    <cellStyle name="Normal 68 3 20 18" xfId="35490" xr:uid="{00000000-0005-0000-0000-0000C78A0000}"/>
    <cellStyle name="Normal 68 3 20 19" xfId="35491" xr:uid="{00000000-0005-0000-0000-0000C88A0000}"/>
    <cellStyle name="Normal 68 3 20 2" xfId="35492" xr:uid="{00000000-0005-0000-0000-0000C98A0000}"/>
    <cellStyle name="Normal 68 3 20 20" xfId="35493" xr:uid="{00000000-0005-0000-0000-0000CA8A0000}"/>
    <cellStyle name="Normal 68 3 20 21" xfId="35494" xr:uid="{00000000-0005-0000-0000-0000CB8A0000}"/>
    <cellStyle name="Normal 68 3 20 22" xfId="35495" xr:uid="{00000000-0005-0000-0000-0000CC8A0000}"/>
    <cellStyle name="Normal 68 3 20 23" xfId="35496" xr:uid="{00000000-0005-0000-0000-0000CD8A0000}"/>
    <cellStyle name="Normal 68 3 20 24" xfId="35497" xr:uid="{00000000-0005-0000-0000-0000CE8A0000}"/>
    <cellStyle name="Normal 68 3 20 25" xfId="35498" xr:uid="{00000000-0005-0000-0000-0000CF8A0000}"/>
    <cellStyle name="Normal 68 3 20 26" xfId="35499" xr:uid="{00000000-0005-0000-0000-0000D08A0000}"/>
    <cellStyle name="Normal 68 3 20 27" xfId="35500" xr:uid="{00000000-0005-0000-0000-0000D18A0000}"/>
    <cellStyle name="Normal 68 3 20 28" xfId="35501" xr:uid="{00000000-0005-0000-0000-0000D28A0000}"/>
    <cellStyle name="Normal 68 3 20 29" xfId="35502" xr:uid="{00000000-0005-0000-0000-0000D38A0000}"/>
    <cellStyle name="Normal 68 3 20 3" xfId="35503" xr:uid="{00000000-0005-0000-0000-0000D48A0000}"/>
    <cellStyle name="Normal 68 3 20 30" xfId="35504" xr:uid="{00000000-0005-0000-0000-0000D58A0000}"/>
    <cellStyle name="Normal 68 3 20 31" xfId="35505" xr:uid="{00000000-0005-0000-0000-0000D68A0000}"/>
    <cellStyle name="Normal 68 3 20 32" xfId="35506" xr:uid="{00000000-0005-0000-0000-0000D78A0000}"/>
    <cellStyle name="Normal 68 3 20 33" xfId="35507" xr:uid="{00000000-0005-0000-0000-0000D88A0000}"/>
    <cellStyle name="Normal 68 3 20 34" xfId="35508" xr:uid="{00000000-0005-0000-0000-0000D98A0000}"/>
    <cellStyle name="Normal 68 3 20 35" xfId="35509" xr:uid="{00000000-0005-0000-0000-0000DA8A0000}"/>
    <cellStyle name="Normal 68 3 20 36" xfId="35510" xr:uid="{00000000-0005-0000-0000-0000DB8A0000}"/>
    <cellStyle name="Normal 68 3 20 37" xfId="35511" xr:uid="{00000000-0005-0000-0000-0000DC8A0000}"/>
    <cellStyle name="Normal 68 3 20 4" xfId="35512" xr:uid="{00000000-0005-0000-0000-0000DD8A0000}"/>
    <cellStyle name="Normal 68 3 20 5" xfId="35513" xr:uid="{00000000-0005-0000-0000-0000DE8A0000}"/>
    <cellStyle name="Normal 68 3 20 6" xfId="35514" xr:uid="{00000000-0005-0000-0000-0000DF8A0000}"/>
    <cellStyle name="Normal 68 3 20 7" xfId="35515" xr:uid="{00000000-0005-0000-0000-0000E08A0000}"/>
    <cellStyle name="Normal 68 3 20 8" xfId="35516" xr:uid="{00000000-0005-0000-0000-0000E18A0000}"/>
    <cellStyle name="Normal 68 3 20 9" xfId="35517" xr:uid="{00000000-0005-0000-0000-0000E28A0000}"/>
    <cellStyle name="Normal 68 3 21" xfId="35518" xr:uid="{00000000-0005-0000-0000-0000E38A0000}"/>
    <cellStyle name="Normal 68 3 21 10" xfId="35519" xr:uid="{00000000-0005-0000-0000-0000E48A0000}"/>
    <cellStyle name="Normal 68 3 21 11" xfId="35520" xr:uid="{00000000-0005-0000-0000-0000E58A0000}"/>
    <cellStyle name="Normal 68 3 21 12" xfId="35521" xr:uid="{00000000-0005-0000-0000-0000E68A0000}"/>
    <cellStyle name="Normal 68 3 21 13" xfId="35522" xr:uid="{00000000-0005-0000-0000-0000E78A0000}"/>
    <cellStyle name="Normal 68 3 21 14" xfId="35523" xr:uid="{00000000-0005-0000-0000-0000E88A0000}"/>
    <cellStyle name="Normal 68 3 21 15" xfId="35524" xr:uid="{00000000-0005-0000-0000-0000E98A0000}"/>
    <cellStyle name="Normal 68 3 21 16" xfId="35525" xr:uid="{00000000-0005-0000-0000-0000EA8A0000}"/>
    <cellStyle name="Normal 68 3 21 17" xfId="35526" xr:uid="{00000000-0005-0000-0000-0000EB8A0000}"/>
    <cellStyle name="Normal 68 3 21 18" xfId="35527" xr:uid="{00000000-0005-0000-0000-0000EC8A0000}"/>
    <cellStyle name="Normal 68 3 21 19" xfId="35528" xr:uid="{00000000-0005-0000-0000-0000ED8A0000}"/>
    <cellStyle name="Normal 68 3 21 2" xfId="35529" xr:uid="{00000000-0005-0000-0000-0000EE8A0000}"/>
    <cellStyle name="Normal 68 3 21 20" xfId="35530" xr:uid="{00000000-0005-0000-0000-0000EF8A0000}"/>
    <cellStyle name="Normal 68 3 21 21" xfId="35531" xr:uid="{00000000-0005-0000-0000-0000F08A0000}"/>
    <cellStyle name="Normal 68 3 21 22" xfId="35532" xr:uid="{00000000-0005-0000-0000-0000F18A0000}"/>
    <cellStyle name="Normal 68 3 21 23" xfId="35533" xr:uid="{00000000-0005-0000-0000-0000F28A0000}"/>
    <cellStyle name="Normal 68 3 21 24" xfId="35534" xr:uid="{00000000-0005-0000-0000-0000F38A0000}"/>
    <cellStyle name="Normal 68 3 21 25" xfId="35535" xr:uid="{00000000-0005-0000-0000-0000F48A0000}"/>
    <cellStyle name="Normal 68 3 21 26" xfId="35536" xr:uid="{00000000-0005-0000-0000-0000F58A0000}"/>
    <cellStyle name="Normal 68 3 21 27" xfId="35537" xr:uid="{00000000-0005-0000-0000-0000F68A0000}"/>
    <cellStyle name="Normal 68 3 21 28" xfId="35538" xr:uid="{00000000-0005-0000-0000-0000F78A0000}"/>
    <cellStyle name="Normal 68 3 21 29" xfId="35539" xr:uid="{00000000-0005-0000-0000-0000F88A0000}"/>
    <cellStyle name="Normal 68 3 21 3" xfId="35540" xr:uid="{00000000-0005-0000-0000-0000F98A0000}"/>
    <cellStyle name="Normal 68 3 21 30" xfId="35541" xr:uid="{00000000-0005-0000-0000-0000FA8A0000}"/>
    <cellStyle name="Normal 68 3 21 31" xfId="35542" xr:uid="{00000000-0005-0000-0000-0000FB8A0000}"/>
    <cellStyle name="Normal 68 3 21 32" xfId="35543" xr:uid="{00000000-0005-0000-0000-0000FC8A0000}"/>
    <cellStyle name="Normal 68 3 21 33" xfId="35544" xr:uid="{00000000-0005-0000-0000-0000FD8A0000}"/>
    <cellStyle name="Normal 68 3 21 34" xfId="35545" xr:uid="{00000000-0005-0000-0000-0000FE8A0000}"/>
    <cellStyle name="Normal 68 3 21 35" xfId="35546" xr:uid="{00000000-0005-0000-0000-0000FF8A0000}"/>
    <cellStyle name="Normal 68 3 21 36" xfId="35547" xr:uid="{00000000-0005-0000-0000-0000008B0000}"/>
    <cellStyle name="Normal 68 3 21 37" xfId="35548" xr:uid="{00000000-0005-0000-0000-0000018B0000}"/>
    <cellStyle name="Normal 68 3 21 4" xfId="35549" xr:uid="{00000000-0005-0000-0000-0000028B0000}"/>
    <cellStyle name="Normal 68 3 21 5" xfId="35550" xr:uid="{00000000-0005-0000-0000-0000038B0000}"/>
    <cellStyle name="Normal 68 3 21 6" xfId="35551" xr:uid="{00000000-0005-0000-0000-0000048B0000}"/>
    <cellStyle name="Normal 68 3 21 7" xfId="35552" xr:uid="{00000000-0005-0000-0000-0000058B0000}"/>
    <cellStyle name="Normal 68 3 21 8" xfId="35553" xr:uid="{00000000-0005-0000-0000-0000068B0000}"/>
    <cellStyle name="Normal 68 3 21 9" xfId="35554" xr:uid="{00000000-0005-0000-0000-0000078B0000}"/>
    <cellStyle name="Normal 68 3 22" xfId="35555" xr:uid="{00000000-0005-0000-0000-0000088B0000}"/>
    <cellStyle name="Normal 68 3 22 10" xfId="35556" xr:uid="{00000000-0005-0000-0000-0000098B0000}"/>
    <cellStyle name="Normal 68 3 22 11" xfId="35557" xr:uid="{00000000-0005-0000-0000-00000A8B0000}"/>
    <cellStyle name="Normal 68 3 22 12" xfId="35558" xr:uid="{00000000-0005-0000-0000-00000B8B0000}"/>
    <cellStyle name="Normal 68 3 22 13" xfId="35559" xr:uid="{00000000-0005-0000-0000-00000C8B0000}"/>
    <cellStyle name="Normal 68 3 22 14" xfId="35560" xr:uid="{00000000-0005-0000-0000-00000D8B0000}"/>
    <cellStyle name="Normal 68 3 22 15" xfId="35561" xr:uid="{00000000-0005-0000-0000-00000E8B0000}"/>
    <cellStyle name="Normal 68 3 22 16" xfId="35562" xr:uid="{00000000-0005-0000-0000-00000F8B0000}"/>
    <cellStyle name="Normal 68 3 22 17" xfId="35563" xr:uid="{00000000-0005-0000-0000-0000108B0000}"/>
    <cellStyle name="Normal 68 3 22 18" xfId="35564" xr:uid="{00000000-0005-0000-0000-0000118B0000}"/>
    <cellStyle name="Normal 68 3 22 19" xfId="35565" xr:uid="{00000000-0005-0000-0000-0000128B0000}"/>
    <cellStyle name="Normal 68 3 22 2" xfId="35566" xr:uid="{00000000-0005-0000-0000-0000138B0000}"/>
    <cellStyle name="Normal 68 3 22 20" xfId="35567" xr:uid="{00000000-0005-0000-0000-0000148B0000}"/>
    <cellStyle name="Normal 68 3 22 21" xfId="35568" xr:uid="{00000000-0005-0000-0000-0000158B0000}"/>
    <cellStyle name="Normal 68 3 22 22" xfId="35569" xr:uid="{00000000-0005-0000-0000-0000168B0000}"/>
    <cellStyle name="Normal 68 3 22 23" xfId="35570" xr:uid="{00000000-0005-0000-0000-0000178B0000}"/>
    <cellStyle name="Normal 68 3 22 24" xfId="35571" xr:uid="{00000000-0005-0000-0000-0000188B0000}"/>
    <cellStyle name="Normal 68 3 22 25" xfId="35572" xr:uid="{00000000-0005-0000-0000-0000198B0000}"/>
    <cellStyle name="Normal 68 3 22 26" xfId="35573" xr:uid="{00000000-0005-0000-0000-00001A8B0000}"/>
    <cellStyle name="Normal 68 3 22 27" xfId="35574" xr:uid="{00000000-0005-0000-0000-00001B8B0000}"/>
    <cellStyle name="Normal 68 3 22 28" xfId="35575" xr:uid="{00000000-0005-0000-0000-00001C8B0000}"/>
    <cellStyle name="Normal 68 3 22 29" xfId="35576" xr:uid="{00000000-0005-0000-0000-00001D8B0000}"/>
    <cellStyle name="Normal 68 3 22 3" xfId="35577" xr:uid="{00000000-0005-0000-0000-00001E8B0000}"/>
    <cellStyle name="Normal 68 3 22 30" xfId="35578" xr:uid="{00000000-0005-0000-0000-00001F8B0000}"/>
    <cellStyle name="Normal 68 3 22 31" xfId="35579" xr:uid="{00000000-0005-0000-0000-0000208B0000}"/>
    <cellStyle name="Normal 68 3 22 32" xfId="35580" xr:uid="{00000000-0005-0000-0000-0000218B0000}"/>
    <cellStyle name="Normal 68 3 22 33" xfId="35581" xr:uid="{00000000-0005-0000-0000-0000228B0000}"/>
    <cellStyle name="Normal 68 3 22 34" xfId="35582" xr:uid="{00000000-0005-0000-0000-0000238B0000}"/>
    <cellStyle name="Normal 68 3 22 35" xfId="35583" xr:uid="{00000000-0005-0000-0000-0000248B0000}"/>
    <cellStyle name="Normal 68 3 22 36" xfId="35584" xr:uid="{00000000-0005-0000-0000-0000258B0000}"/>
    <cellStyle name="Normal 68 3 22 37" xfId="35585" xr:uid="{00000000-0005-0000-0000-0000268B0000}"/>
    <cellStyle name="Normal 68 3 22 4" xfId="35586" xr:uid="{00000000-0005-0000-0000-0000278B0000}"/>
    <cellStyle name="Normal 68 3 22 5" xfId="35587" xr:uid="{00000000-0005-0000-0000-0000288B0000}"/>
    <cellStyle name="Normal 68 3 22 6" xfId="35588" xr:uid="{00000000-0005-0000-0000-0000298B0000}"/>
    <cellStyle name="Normal 68 3 22 7" xfId="35589" xr:uid="{00000000-0005-0000-0000-00002A8B0000}"/>
    <cellStyle name="Normal 68 3 22 8" xfId="35590" xr:uid="{00000000-0005-0000-0000-00002B8B0000}"/>
    <cellStyle name="Normal 68 3 22 9" xfId="35591" xr:uid="{00000000-0005-0000-0000-00002C8B0000}"/>
    <cellStyle name="Normal 68 3 23" xfId="35592" xr:uid="{00000000-0005-0000-0000-00002D8B0000}"/>
    <cellStyle name="Normal 68 3 23 10" xfId="35593" xr:uid="{00000000-0005-0000-0000-00002E8B0000}"/>
    <cellStyle name="Normal 68 3 23 11" xfId="35594" xr:uid="{00000000-0005-0000-0000-00002F8B0000}"/>
    <cellStyle name="Normal 68 3 23 12" xfId="35595" xr:uid="{00000000-0005-0000-0000-0000308B0000}"/>
    <cellStyle name="Normal 68 3 23 13" xfId="35596" xr:uid="{00000000-0005-0000-0000-0000318B0000}"/>
    <cellStyle name="Normal 68 3 23 14" xfId="35597" xr:uid="{00000000-0005-0000-0000-0000328B0000}"/>
    <cellStyle name="Normal 68 3 23 15" xfId="35598" xr:uid="{00000000-0005-0000-0000-0000338B0000}"/>
    <cellStyle name="Normal 68 3 23 16" xfId="35599" xr:uid="{00000000-0005-0000-0000-0000348B0000}"/>
    <cellStyle name="Normal 68 3 23 17" xfId="35600" xr:uid="{00000000-0005-0000-0000-0000358B0000}"/>
    <cellStyle name="Normal 68 3 23 18" xfId="35601" xr:uid="{00000000-0005-0000-0000-0000368B0000}"/>
    <cellStyle name="Normal 68 3 23 19" xfId="35602" xr:uid="{00000000-0005-0000-0000-0000378B0000}"/>
    <cellStyle name="Normal 68 3 23 2" xfId="35603" xr:uid="{00000000-0005-0000-0000-0000388B0000}"/>
    <cellStyle name="Normal 68 3 23 20" xfId="35604" xr:uid="{00000000-0005-0000-0000-0000398B0000}"/>
    <cellStyle name="Normal 68 3 23 21" xfId="35605" xr:uid="{00000000-0005-0000-0000-00003A8B0000}"/>
    <cellStyle name="Normal 68 3 23 22" xfId="35606" xr:uid="{00000000-0005-0000-0000-00003B8B0000}"/>
    <cellStyle name="Normal 68 3 23 23" xfId="35607" xr:uid="{00000000-0005-0000-0000-00003C8B0000}"/>
    <cellStyle name="Normal 68 3 23 24" xfId="35608" xr:uid="{00000000-0005-0000-0000-00003D8B0000}"/>
    <cellStyle name="Normal 68 3 23 25" xfId="35609" xr:uid="{00000000-0005-0000-0000-00003E8B0000}"/>
    <cellStyle name="Normal 68 3 23 26" xfId="35610" xr:uid="{00000000-0005-0000-0000-00003F8B0000}"/>
    <cellStyle name="Normal 68 3 23 27" xfId="35611" xr:uid="{00000000-0005-0000-0000-0000408B0000}"/>
    <cellStyle name="Normal 68 3 23 28" xfId="35612" xr:uid="{00000000-0005-0000-0000-0000418B0000}"/>
    <cellStyle name="Normal 68 3 23 29" xfId="35613" xr:uid="{00000000-0005-0000-0000-0000428B0000}"/>
    <cellStyle name="Normal 68 3 23 3" xfId="35614" xr:uid="{00000000-0005-0000-0000-0000438B0000}"/>
    <cellStyle name="Normal 68 3 23 30" xfId="35615" xr:uid="{00000000-0005-0000-0000-0000448B0000}"/>
    <cellStyle name="Normal 68 3 23 31" xfId="35616" xr:uid="{00000000-0005-0000-0000-0000458B0000}"/>
    <cellStyle name="Normal 68 3 23 32" xfId="35617" xr:uid="{00000000-0005-0000-0000-0000468B0000}"/>
    <cellStyle name="Normal 68 3 23 33" xfId="35618" xr:uid="{00000000-0005-0000-0000-0000478B0000}"/>
    <cellStyle name="Normal 68 3 23 34" xfId="35619" xr:uid="{00000000-0005-0000-0000-0000488B0000}"/>
    <cellStyle name="Normal 68 3 23 35" xfId="35620" xr:uid="{00000000-0005-0000-0000-0000498B0000}"/>
    <cellStyle name="Normal 68 3 23 36" xfId="35621" xr:uid="{00000000-0005-0000-0000-00004A8B0000}"/>
    <cellStyle name="Normal 68 3 23 37" xfId="35622" xr:uid="{00000000-0005-0000-0000-00004B8B0000}"/>
    <cellStyle name="Normal 68 3 23 4" xfId="35623" xr:uid="{00000000-0005-0000-0000-00004C8B0000}"/>
    <cellStyle name="Normal 68 3 23 5" xfId="35624" xr:uid="{00000000-0005-0000-0000-00004D8B0000}"/>
    <cellStyle name="Normal 68 3 23 6" xfId="35625" xr:uid="{00000000-0005-0000-0000-00004E8B0000}"/>
    <cellStyle name="Normal 68 3 23 7" xfId="35626" xr:uid="{00000000-0005-0000-0000-00004F8B0000}"/>
    <cellStyle name="Normal 68 3 23 8" xfId="35627" xr:uid="{00000000-0005-0000-0000-0000508B0000}"/>
    <cellStyle name="Normal 68 3 23 9" xfId="35628" xr:uid="{00000000-0005-0000-0000-0000518B0000}"/>
    <cellStyle name="Normal 68 3 24" xfId="35629" xr:uid="{00000000-0005-0000-0000-0000528B0000}"/>
    <cellStyle name="Normal 68 3 24 10" xfId="35630" xr:uid="{00000000-0005-0000-0000-0000538B0000}"/>
    <cellStyle name="Normal 68 3 24 11" xfId="35631" xr:uid="{00000000-0005-0000-0000-0000548B0000}"/>
    <cellStyle name="Normal 68 3 24 12" xfId="35632" xr:uid="{00000000-0005-0000-0000-0000558B0000}"/>
    <cellStyle name="Normal 68 3 24 13" xfId="35633" xr:uid="{00000000-0005-0000-0000-0000568B0000}"/>
    <cellStyle name="Normal 68 3 24 14" xfId="35634" xr:uid="{00000000-0005-0000-0000-0000578B0000}"/>
    <cellStyle name="Normal 68 3 24 15" xfId="35635" xr:uid="{00000000-0005-0000-0000-0000588B0000}"/>
    <cellStyle name="Normal 68 3 24 16" xfId="35636" xr:uid="{00000000-0005-0000-0000-0000598B0000}"/>
    <cellStyle name="Normal 68 3 24 17" xfId="35637" xr:uid="{00000000-0005-0000-0000-00005A8B0000}"/>
    <cellStyle name="Normal 68 3 24 18" xfId="35638" xr:uid="{00000000-0005-0000-0000-00005B8B0000}"/>
    <cellStyle name="Normal 68 3 24 19" xfId="35639" xr:uid="{00000000-0005-0000-0000-00005C8B0000}"/>
    <cellStyle name="Normal 68 3 24 2" xfId="35640" xr:uid="{00000000-0005-0000-0000-00005D8B0000}"/>
    <cellStyle name="Normal 68 3 24 20" xfId="35641" xr:uid="{00000000-0005-0000-0000-00005E8B0000}"/>
    <cellStyle name="Normal 68 3 24 21" xfId="35642" xr:uid="{00000000-0005-0000-0000-00005F8B0000}"/>
    <cellStyle name="Normal 68 3 24 22" xfId="35643" xr:uid="{00000000-0005-0000-0000-0000608B0000}"/>
    <cellStyle name="Normal 68 3 24 23" xfId="35644" xr:uid="{00000000-0005-0000-0000-0000618B0000}"/>
    <cellStyle name="Normal 68 3 24 24" xfId="35645" xr:uid="{00000000-0005-0000-0000-0000628B0000}"/>
    <cellStyle name="Normal 68 3 24 25" xfId="35646" xr:uid="{00000000-0005-0000-0000-0000638B0000}"/>
    <cellStyle name="Normal 68 3 24 26" xfId="35647" xr:uid="{00000000-0005-0000-0000-0000648B0000}"/>
    <cellStyle name="Normal 68 3 24 27" xfId="35648" xr:uid="{00000000-0005-0000-0000-0000658B0000}"/>
    <cellStyle name="Normal 68 3 24 28" xfId="35649" xr:uid="{00000000-0005-0000-0000-0000668B0000}"/>
    <cellStyle name="Normal 68 3 24 29" xfId="35650" xr:uid="{00000000-0005-0000-0000-0000678B0000}"/>
    <cellStyle name="Normal 68 3 24 3" xfId="35651" xr:uid="{00000000-0005-0000-0000-0000688B0000}"/>
    <cellStyle name="Normal 68 3 24 30" xfId="35652" xr:uid="{00000000-0005-0000-0000-0000698B0000}"/>
    <cellStyle name="Normal 68 3 24 31" xfId="35653" xr:uid="{00000000-0005-0000-0000-00006A8B0000}"/>
    <cellStyle name="Normal 68 3 24 32" xfId="35654" xr:uid="{00000000-0005-0000-0000-00006B8B0000}"/>
    <cellStyle name="Normal 68 3 24 33" xfId="35655" xr:uid="{00000000-0005-0000-0000-00006C8B0000}"/>
    <cellStyle name="Normal 68 3 24 34" xfId="35656" xr:uid="{00000000-0005-0000-0000-00006D8B0000}"/>
    <cellStyle name="Normal 68 3 24 35" xfId="35657" xr:uid="{00000000-0005-0000-0000-00006E8B0000}"/>
    <cellStyle name="Normal 68 3 24 36" xfId="35658" xr:uid="{00000000-0005-0000-0000-00006F8B0000}"/>
    <cellStyle name="Normal 68 3 24 37" xfId="35659" xr:uid="{00000000-0005-0000-0000-0000708B0000}"/>
    <cellStyle name="Normal 68 3 24 4" xfId="35660" xr:uid="{00000000-0005-0000-0000-0000718B0000}"/>
    <cellStyle name="Normal 68 3 24 5" xfId="35661" xr:uid="{00000000-0005-0000-0000-0000728B0000}"/>
    <cellStyle name="Normal 68 3 24 6" xfId="35662" xr:uid="{00000000-0005-0000-0000-0000738B0000}"/>
    <cellStyle name="Normal 68 3 24 7" xfId="35663" xr:uid="{00000000-0005-0000-0000-0000748B0000}"/>
    <cellStyle name="Normal 68 3 24 8" xfId="35664" xr:uid="{00000000-0005-0000-0000-0000758B0000}"/>
    <cellStyle name="Normal 68 3 24 9" xfId="35665" xr:uid="{00000000-0005-0000-0000-0000768B0000}"/>
    <cellStyle name="Normal 68 3 25" xfId="35666" xr:uid="{00000000-0005-0000-0000-0000778B0000}"/>
    <cellStyle name="Normal 68 3 25 10" xfId="35667" xr:uid="{00000000-0005-0000-0000-0000788B0000}"/>
    <cellStyle name="Normal 68 3 25 11" xfId="35668" xr:uid="{00000000-0005-0000-0000-0000798B0000}"/>
    <cellStyle name="Normal 68 3 25 12" xfId="35669" xr:uid="{00000000-0005-0000-0000-00007A8B0000}"/>
    <cellStyle name="Normal 68 3 25 13" xfId="35670" xr:uid="{00000000-0005-0000-0000-00007B8B0000}"/>
    <cellStyle name="Normal 68 3 25 14" xfId="35671" xr:uid="{00000000-0005-0000-0000-00007C8B0000}"/>
    <cellStyle name="Normal 68 3 25 15" xfId="35672" xr:uid="{00000000-0005-0000-0000-00007D8B0000}"/>
    <cellStyle name="Normal 68 3 25 16" xfId="35673" xr:uid="{00000000-0005-0000-0000-00007E8B0000}"/>
    <cellStyle name="Normal 68 3 25 17" xfId="35674" xr:uid="{00000000-0005-0000-0000-00007F8B0000}"/>
    <cellStyle name="Normal 68 3 25 18" xfId="35675" xr:uid="{00000000-0005-0000-0000-0000808B0000}"/>
    <cellStyle name="Normal 68 3 25 19" xfId="35676" xr:uid="{00000000-0005-0000-0000-0000818B0000}"/>
    <cellStyle name="Normal 68 3 25 2" xfId="35677" xr:uid="{00000000-0005-0000-0000-0000828B0000}"/>
    <cellStyle name="Normal 68 3 25 20" xfId="35678" xr:uid="{00000000-0005-0000-0000-0000838B0000}"/>
    <cellStyle name="Normal 68 3 25 21" xfId="35679" xr:uid="{00000000-0005-0000-0000-0000848B0000}"/>
    <cellStyle name="Normal 68 3 25 22" xfId="35680" xr:uid="{00000000-0005-0000-0000-0000858B0000}"/>
    <cellStyle name="Normal 68 3 25 23" xfId="35681" xr:uid="{00000000-0005-0000-0000-0000868B0000}"/>
    <cellStyle name="Normal 68 3 25 24" xfId="35682" xr:uid="{00000000-0005-0000-0000-0000878B0000}"/>
    <cellStyle name="Normal 68 3 25 25" xfId="35683" xr:uid="{00000000-0005-0000-0000-0000888B0000}"/>
    <cellStyle name="Normal 68 3 25 26" xfId="35684" xr:uid="{00000000-0005-0000-0000-0000898B0000}"/>
    <cellStyle name="Normal 68 3 25 27" xfId="35685" xr:uid="{00000000-0005-0000-0000-00008A8B0000}"/>
    <cellStyle name="Normal 68 3 25 28" xfId="35686" xr:uid="{00000000-0005-0000-0000-00008B8B0000}"/>
    <cellStyle name="Normal 68 3 25 29" xfId="35687" xr:uid="{00000000-0005-0000-0000-00008C8B0000}"/>
    <cellStyle name="Normal 68 3 25 3" xfId="35688" xr:uid="{00000000-0005-0000-0000-00008D8B0000}"/>
    <cellStyle name="Normal 68 3 25 30" xfId="35689" xr:uid="{00000000-0005-0000-0000-00008E8B0000}"/>
    <cellStyle name="Normal 68 3 25 31" xfId="35690" xr:uid="{00000000-0005-0000-0000-00008F8B0000}"/>
    <cellStyle name="Normal 68 3 25 32" xfId="35691" xr:uid="{00000000-0005-0000-0000-0000908B0000}"/>
    <cellStyle name="Normal 68 3 25 33" xfId="35692" xr:uid="{00000000-0005-0000-0000-0000918B0000}"/>
    <cellStyle name="Normal 68 3 25 34" xfId="35693" xr:uid="{00000000-0005-0000-0000-0000928B0000}"/>
    <cellStyle name="Normal 68 3 25 35" xfId="35694" xr:uid="{00000000-0005-0000-0000-0000938B0000}"/>
    <cellStyle name="Normal 68 3 25 36" xfId="35695" xr:uid="{00000000-0005-0000-0000-0000948B0000}"/>
    <cellStyle name="Normal 68 3 25 37" xfId="35696" xr:uid="{00000000-0005-0000-0000-0000958B0000}"/>
    <cellStyle name="Normal 68 3 25 4" xfId="35697" xr:uid="{00000000-0005-0000-0000-0000968B0000}"/>
    <cellStyle name="Normal 68 3 25 5" xfId="35698" xr:uid="{00000000-0005-0000-0000-0000978B0000}"/>
    <cellStyle name="Normal 68 3 25 6" xfId="35699" xr:uid="{00000000-0005-0000-0000-0000988B0000}"/>
    <cellStyle name="Normal 68 3 25 7" xfId="35700" xr:uid="{00000000-0005-0000-0000-0000998B0000}"/>
    <cellStyle name="Normal 68 3 25 8" xfId="35701" xr:uid="{00000000-0005-0000-0000-00009A8B0000}"/>
    <cellStyle name="Normal 68 3 25 9" xfId="35702" xr:uid="{00000000-0005-0000-0000-00009B8B0000}"/>
    <cellStyle name="Normal 68 3 26" xfId="35703" xr:uid="{00000000-0005-0000-0000-00009C8B0000}"/>
    <cellStyle name="Normal 68 3 26 10" xfId="35704" xr:uid="{00000000-0005-0000-0000-00009D8B0000}"/>
    <cellStyle name="Normal 68 3 26 11" xfId="35705" xr:uid="{00000000-0005-0000-0000-00009E8B0000}"/>
    <cellStyle name="Normal 68 3 26 12" xfId="35706" xr:uid="{00000000-0005-0000-0000-00009F8B0000}"/>
    <cellStyle name="Normal 68 3 26 13" xfId="35707" xr:uid="{00000000-0005-0000-0000-0000A08B0000}"/>
    <cellStyle name="Normal 68 3 26 14" xfId="35708" xr:uid="{00000000-0005-0000-0000-0000A18B0000}"/>
    <cellStyle name="Normal 68 3 26 15" xfId="35709" xr:uid="{00000000-0005-0000-0000-0000A28B0000}"/>
    <cellStyle name="Normal 68 3 26 16" xfId="35710" xr:uid="{00000000-0005-0000-0000-0000A38B0000}"/>
    <cellStyle name="Normal 68 3 26 17" xfId="35711" xr:uid="{00000000-0005-0000-0000-0000A48B0000}"/>
    <cellStyle name="Normal 68 3 26 18" xfId="35712" xr:uid="{00000000-0005-0000-0000-0000A58B0000}"/>
    <cellStyle name="Normal 68 3 26 19" xfId="35713" xr:uid="{00000000-0005-0000-0000-0000A68B0000}"/>
    <cellStyle name="Normal 68 3 26 2" xfId="35714" xr:uid="{00000000-0005-0000-0000-0000A78B0000}"/>
    <cellStyle name="Normal 68 3 26 20" xfId="35715" xr:uid="{00000000-0005-0000-0000-0000A88B0000}"/>
    <cellStyle name="Normal 68 3 26 21" xfId="35716" xr:uid="{00000000-0005-0000-0000-0000A98B0000}"/>
    <cellStyle name="Normal 68 3 26 22" xfId="35717" xr:uid="{00000000-0005-0000-0000-0000AA8B0000}"/>
    <cellStyle name="Normal 68 3 26 23" xfId="35718" xr:uid="{00000000-0005-0000-0000-0000AB8B0000}"/>
    <cellStyle name="Normal 68 3 26 24" xfId="35719" xr:uid="{00000000-0005-0000-0000-0000AC8B0000}"/>
    <cellStyle name="Normal 68 3 26 25" xfId="35720" xr:uid="{00000000-0005-0000-0000-0000AD8B0000}"/>
    <cellStyle name="Normal 68 3 26 26" xfId="35721" xr:uid="{00000000-0005-0000-0000-0000AE8B0000}"/>
    <cellStyle name="Normal 68 3 26 27" xfId="35722" xr:uid="{00000000-0005-0000-0000-0000AF8B0000}"/>
    <cellStyle name="Normal 68 3 26 28" xfId="35723" xr:uid="{00000000-0005-0000-0000-0000B08B0000}"/>
    <cellStyle name="Normal 68 3 26 29" xfId="35724" xr:uid="{00000000-0005-0000-0000-0000B18B0000}"/>
    <cellStyle name="Normal 68 3 26 3" xfId="35725" xr:uid="{00000000-0005-0000-0000-0000B28B0000}"/>
    <cellStyle name="Normal 68 3 26 30" xfId="35726" xr:uid="{00000000-0005-0000-0000-0000B38B0000}"/>
    <cellStyle name="Normal 68 3 26 31" xfId="35727" xr:uid="{00000000-0005-0000-0000-0000B48B0000}"/>
    <cellStyle name="Normal 68 3 26 32" xfId="35728" xr:uid="{00000000-0005-0000-0000-0000B58B0000}"/>
    <cellStyle name="Normal 68 3 26 33" xfId="35729" xr:uid="{00000000-0005-0000-0000-0000B68B0000}"/>
    <cellStyle name="Normal 68 3 26 34" xfId="35730" xr:uid="{00000000-0005-0000-0000-0000B78B0000}"/>
    <cellStyle name="Normal 68 3 26 35" xfId="35731" xr:uid="{00000000-0005-0000-0000-0000B88B0000}"/>
    <cellStyle name="Normal 68 3 26 36" xfId="35732" xr:uid="{00000000-0005-0000-0000-0000B98B0000}"/>
    <cellStyle name="Normal 68 3 26 37" xfId="35733" xr:uid="{00000000-0005-0000-0000-0000BA8B0000}"/>
    <cellStyle name="Normal 68 3 26 4" xfId="35734" xr:uid="{00000000-0005-0000-0000-0000BB8B0000}"/>
    <cellStyle name="Normal 68 3 26 5" xfId="35735" xr:uid="{00000000-0005-0000-0000-0000BC8B0000}"/>
    <cellStyle name="Normal 68 3 26 6" xfId="35736" xr:uid="{00000000-0005-0000-0000-0000BD8B0000}"/>
    <cellStyle name="Normal 68 3 26 7" xfId="35737" xr:uid="{00000000-0005-0000-0000-0000BE8B0000}"/>
    <cellStyle name="Normal 68 3 26 8" xfId="35738" xr:uid="{00000000-0005-0000-0000-0000BF8B0000}"/>
    <cellStyle name="Normal 68 3 26 9" xfId="35739" xr:uid="{00000000-0005-0000-0000-0000C08B0000}"/>
    <cellStyle name="Normal 68 3 27" xfId="35740" xr:uid="{00000000-0005-0000-0000-0000C18B0000}"/>
    <cellStyle name="Normal 68 3 27 10" xfId="35741" xr:uid="{00000000-0005-0000-0000-0000C28B0000}"/>
    <cellStyle name="Normal 68 3 27 11" xfId="35742" xr:uid="{00000000-0005-0000-0000-0000C38B0000}"/>
    <cellStyle name="Normal 68 3 27 12" xfId="35743" xr:uid="{00000000-0005-0000-0000-0000C48B0000}"/>
    <cellStyle name="Normal 68 3 27 13" xfId="35744" xr:uid="{00000000-0005-0000-0000-0000C58B0000}"/>
    <cellStyle name="Normal 68 3 27 14" xfId="35745" xr:uid="{00000000-0005-0000-0000-0000C68B0000}"/>
    <cellStyle name="Normal 68 3 27 15" xfId="35746" xr:uid="{00000000-0005-0000-0000-0000C78B0000}"/>
    <cellStyle name="Normal 68 3 27 16" xfId="35747" xr:uid="{00000000-0005-0000-0000-0000C88B0000}"/>
    <cellStyle name="Normal 68 3 27 17" xfId="35748" xr:uid="{00000000-0005-0000-0000-0000C98B0000}"/>
    <cellStyle name="Normal 68 3 27 18" xfId="35749" xr:uid="{00000000-0005-0000-0000-0000CA8B0000}"/>
    <cellStyle name="Normal 68 3 27 19" xfId="35750" xr:uid="{00000000-0005-0000-0000-0000CB8B0000}"/>
    <cellStyle name="Normal 68 3 27 2" xfId="35751" xr:uid="{00000000-0005-0000-0000-0000CC8B0000}"/>
    <cellStyle name="Normal 68 3 27 20" xfId="35752" xr:uid="{00000000-0005-0000-0000-0000CD8B0000}"/>
    <cellStyle name="Normal 68 3 27 21" xfId="35753" xr:uid="{00000000-0005-0000-0000-0000CE8B0000}"/>
    <cellStyle name="Normal 68 3 27 22" xfId="35754" xr:uid="{00000000-0005-0000-0000-0000CF8B0000}"/>
    <cellStyle name="Normal 68 3 27 23" xfId="35755" xr:uid="{00000000-0005-0000-0000-0000D08B0000}"/>
    <cellStyle name="Normal 68 3 27 24" xfId="35756" xr:uid="{00000000-0005-0000-0000-0000D18B0000}"/>
    <cellStyle name="Normal 68 3 27 25" xfId="35757" xr:uid="{00000000-0005-0000-0000-0000D28B0000}"/>
    <cellStyle name="Normal 68 3 27 26" xfId="35758" xr:uid="{00000000-0005-0000-0000-0000D38B0000}"/>
    <cellStyle name="Normal 68 3 27 27" xfId="35759" xr:uid="{00000000-0005-0000-0000-0000D48B0000}"/>
    <cellStyle name="Normal 68 3 27 28" xfId="35760" xr:uid="{00000000-0005-0000-0000-0000D58B0000}"/>
    <cellStyle name="Normal 68 3 27 29" xfId="35761" xr:uid="{00000000-0005-0000-0000-0000D68B0000}"/>
    <cellStyle name="Normal 68 3 27 3" xfId="35762" xr:uid="{00000000-0005-0000-0000-0000D78B0000}"/>
    <cellStyle name="Normal 68 3 27 30" xfId="35763" xr:uid="{00000000-0005-0000-0000-0000D88B0000}"/>
    <cellStyle name="Normal 68 3 27 31" xfId="35764" xr:uid="{00000000-0005-0000-0000-0000D98B0000}"/>
    <cellStyle name="Normal 68 3 27 32" xfId="35765" xr:uid="{00000000-0005-0000-0000-0000DA8B0000}"/>
    <cellStyle name="Normal 68 3 27 33" xfId="35766" xr:uid="{00000000-0005-0000-0000-0000DB8B0000}"/>
    <cellStyle name="Normal 68 3 27 34" xfId="35767" xr:uid="{00000000-0005-0000-0000-0000DC8B0000}"/>
    <cellStyle name="Normal 68 3 27 35" xfId="35768" xr:uid="{00000000-0005-0000-0000-0000DD8B0000}"/>
    <cellStyle name="Normal 68 3 27 36" xfId="35769" xr:uid="{00000000-0005-0000-0000-0000DE8B0000}"/>
    <cellStyle name="Normal 68 3 27 37" xfId="35770" xr:uid="{00000000-0005-0000-0000-0000DF8B0000}"/>
    <cellStyle name="Normal 68 3 27 4" xfId="35771" xr:uid="{00000000-0005-0000-0000-0000E08B0000}"/>
    <cellStyle name="Normal 68 3 27 5" xfId="35772" xr:uid="{00000000-0005-0000-0000-0000E18B0000}"/>
    <cellStyle name="Normal 68 3 27 6" xfId="35773" xr:uid="{00000000-0005-0000-0000-0000E28B0000}"/>
    <cellStyle name="Normal 68 3 27 7" xfId="35774" xr:uid="{00000000-0005-0000-0000-0000E38B0000}"/>
    <cellStyle name="Normal 68 3 27 8" xfId="35775" xr:uid="{00000000-0005-0000-0000-0000E48B0000}"/>
    <cellStyle name="Normal 68 3 27 9" xfId="35776" xr:uid="{00000000-0005-0000-0000-0000E58B0000}"/>
    <cellStyle name="Normal 68 3 28" xfId="35777" xr:uid="{00000000-0005-0000-0000-0000E68B0000}"/>
    <cellStyle name="Normal 68 3 28 10" xfId="35778" xr:uid="{00000000-0005-0000-0000-0000E78B0000}"/>
    <cellStyle name="Normal 68 3 28 11" xfId="35779" xr:uid="{00000000-0005-0000-0000-0000E88B0000}"/>
    <cellStyle name="Normal 68 3 28 12" xfId="35780" xr:uid="{00000000-0005-0000-0000-0000E98B0000}"/>
    <cellStyle name="Normal 68 3 28 13" xfId="35781" xr:uid="{00000000-0005-0000-0000-0000EA8B0000}"/>
    <cellStyle name="Normal 68 3 28 14" xfId="35782" xr:uid="{00000000-0005-0000-0000-0000EB8B0000}"/>
    <cellStyle name="Normal 68 3 28 15" xfId="35783" xr:uid="{00000000-0005-0000-0000-0000EC8B0000}"/>
    <cellStyle name="Normal 68 3 28 16" xfId="35784" xr:uid="{00000000-0005-0000-0000-0000ED8B0000}"/>
    <cellStyle name="Normal 68 3 28 17" xfId="35785" xr:uid="{00000000-0005-0000-0000-0000EE8B0000}"/>
    <cellStyle name="Normal 68 3 28 18" xfId="35786" xr:uid="{00000000-0005-0000-0000-0000EF8B0000}"/>
    <cellStyle name="Normal 68 3 28 19" xfId="35787" xr:uid="{00000000-0005-0000-0000-0000F08B0000}"/>
    <cellStyle name="Normal 68 3 28 2" xfId="35788" xr:uid="{00000000-0005-0000-0000-0000F18B0000}"/>
    <cellStyle name="Normal 68 3 28 20" xfId="35789" xr:uid="{00000000-0005-0000-0000-0000F28B0000}"/>
    <cellStyle name="Normal 68 3 28 21" xfId="35790" xr:uid="{00000000-0005-0000-0000-0000F38B0000}"/>
    <cellStyle name="Normal 68 3 28 22" xfId="35791" xr:uid="{00000000-0005-0000-0000-0000F48B0000}"/>
    <cellStyle name="Normal 68 3 28 23" xfId="35792" xr:uid="{00000000-0005-0000-0000-0000F58B0000}"/>
    <cellStyle name="Normal 68 3 28 24" xfId="35793" xr:uid="{00000000-0005-0000-0000-0000F68B0000}"/>
    <cellStyle name="Normal 68 3 28 25" xfId="35794" xr:uid="{00000000-0005-0000-0000-0000F78B0000}"/>
    <cellStyle name="Normal 68 3 28 26" xfId="35795" xr:uid="{00000000-0005-0000-0000-0000F88B0000}"/>
    <cellStyle name="Normal 68 3 28 27" xfId="35796" xr:uid="{00000000-0005-0000-0000-0000F98B0000}"/>
    <cellStyle name="Normal 68 3 28 28" xfId="35797" xr:uid="{00000000-0005-0000-0000-0000FA8B0000}"/>
    <cellStyle name="Normal 68 3 28 29" xfId="35798" xr:uid="{00000000-0005-0000-0000-0000FB8B0000}"/>
    <cellStyle name="Normal 68 3 28 3" xfId="35799" xr:uid="{00000000-0005-0000-0000-0000FC8B0000}"/>
    <cellStyle name="Normal 68 3 28 30" xfId="35800" xr:uid="{00000000-0005-0000-0000-0000FD8B0000}"/>
    <cellStyle name="Normal 68 3 28 31" xfId="35801" xr:uid="{00000000-0005-0000-0000-0000FE8B0000}"/>
    <cellStyle name="Normal 68 3 28 32" xfId="35802" xr:uid="{00000000-0005-0000-0000-0000FF8B0000}"/>
    <cellStyle name="Normal 68 3 28 33" xfId="35803" xr:uid="{00000000-0005-0000-0000-0000008C0000}"/>
    <cellStyle name="Normal 68 3 28 34" xfId="35804" xr:uid="{00000000-0005-0000-0000-0000018C0000}"/>
    <cellStyle name="Normal 68 3 28 35" xfId="35805" xr:uid="{00000000-0005-0000-0000-0000028C0000}"/>
    <cellStyle name="Normal 68 3 28 36" xfId="35806" xr:uid="{00000000-0005-0000-0000-0000038C0000}"/>
    <cellStyle name="Normal 68 3 28 37" xfId="35807" xr:uid="{00000000-0005-0000-0000-0000048C0000}"/>
    <cellStyle name="Normal 68 3 28 4" xfId="35808" xr:uid="{00000000-0005-0000-0000-0000058C0000}"/>
    <cellStyle name="Normal 68 3 28 5" xfId="35809" xr:uid="{00000000-0005-0000-0000-0000068C0000}"/>
    <cellStyle name="Normal 68 3 28 6" xfId="35810" xr:uid="{00000000-0005-0000-0000-0000078C0000}"/>
    <cellStyle name="Normal 68 3 28 7" xfId="35811" xr:uid="{00000000-0005-0000-0000-0000088C0000}"/>
    <cellStyle name="Normal 68 3 28 8" xfId="35812" xr:uid="{00000000-0005-0000-0000-0000098C0000}"/>
    <cellStyle name="Normal 68 3 28 9" xfId="35813" xr:uid="{00000000-0005-0000-0000-00000A8C0000}"/>
    <cellStyle name="Normal 68 3 29" xfId="35814" xr:uid="{00000000-0005-0000-0000-00000B8C0000}"/>
    <cellStyle name="Normal 68 3 29 10" xfId="35815" xr:uid="{00000000-0005-0000-0000-00000C8C0000}"/>
    <cellStyle name="Normal 68 3 29 11" xfId="35816" xr:uid="{00000000-0005-0000-0000-00000D8C0000}"/>
    <cellStyle name="Normal 68 3 29 12" xfId="35817" xr:uid="{00000000-0005-0000-0000-00000E8C0000}"/>
    <cellStyle name="Normal 68 3 29 13" xfId="35818" xr:uid="{00000000-0005-0000-0000-00000F8C0000}"/>
    <cellStyle name="Normal 68 3 29 14" xfId="35819" xr:uid="{00000000-0005-0000-0000-0000108C0000}"/>
    <cellStyle name="Normal 68 3 29 15" xfId="35820" xr:uid="{00000000-0005-0000-0000-0000118C0000}"/>
    <cellStyle name="Normal 68 3 29 16" xfId="35821" xr:uid="{00000000-0005-0000-0000-0000128C0000}"/>
    <cellStyle name="Normal 68 3 29 17" xfId="35822" xr:uid="{00000000-0005-0000-0000-0000138C0000}"/>
    <cellStyle name="Normal 68 3 29 18" xfId="35823" xr:uid="{00000000-0005-0000-0000-0000148C0000}"/>
    <cellStyle name="Normal 68 3 29 19" xfId="35824" xr:uid="{00000000-0005-0000-0000-0000158C0000}"/>
    <cellStyle name="Normal 68 3 29 2" xfId="35825" xr:uid="{00000000-0005-0000-0000-0000168C0000}"/>
    <cellStyle name="Normal 68 3 29 20" xfId="35826" xr:uid="{00000000-0005-0000-0000-0000178C0000}"/>
    <cellStyle name="Normal 68 3 29 21" xfId="35827" xr:uid="{00000000-0005-0000-0000-0000188C0000}"/>
    <cellStyle name="Normal 68 3 29 22" xfId="35828" xr:uid="{00000000-0005-0000-0000-0000198C0000}"/>
    <cellStyle name="Normal 68 3 29 23" xfId="35829" xr:uid="{00000000-0005-0000-0000-00001A8C0000}"/>
    <cellStyle name="Normal 68 3 29 24" xfId="35830" xr:uid="{00000000-0005-0000-0000-00001B8C0000}"/>
    <cellStyle name="Normal 68 3 29 25" xfId="35831" xr:uid="{00000000-0005-0000-0000-00001C8C0000}"/>
    <cellStyle name="Normal 68 3 29 26" xfId="35832" xr:uid="{00000000-0005-0000-0000-00001D8C0000}"/>
    <cellStyle name="Normal 68 3 29 27" xfId="35833" xr:uid="{00000000-0005-0000-0000-00001E8C0000}"/>
    <cellStyle name="Normal 68 3 29 28" xfId="35834" xr:uid="{00000000-0005-0000-0000-00001F8C0000}"/>
    <cellStyle name="Normal 68 3 29 29" xfId="35835" xr:uid="{00000000-0005-0000-0000-0000208C0000}"/>
    <cellStyle name="Normal 68 3 29 3" xfId="35836" xr:uid="{00000000-0005-0000-0000-0000218C0000}"/>
    <cellStyle name="Normal 68 3 29 30" xfId="35837" xr:uid="{00000000-0005-0000-0000-0000228C0000}"/>
    <cellStyle name="Normal 68 3 29 31" xfId="35838" xr:uid="{00000000-0005-0000-0000-0000238C0000}"/>
    <cellStyle name="Normal 68 3 29 32" xfId="35839" xr:uid="{00000000-0005-0000-0000-0000248C0000}"/>
    <cellStyle name="Normal 68 3 29 33" xfId="35840" xr:uid="{00000000-0005-0000-0000-0000258C0000}"/>
    <cellStyle name="Normal 68 3 29 34" xfId="35841" xr:uid="{00000000-0005-0000-0000-0000268C0000}"/>
    <cellStyle name="Normal 68 3 29 35" xfId="35842" xr:uid="{00000000-0005-0000-0000-0000278C0000}"/>
    <cellStyle name="Normal 68 3 29 36" xfId="35843" xr:uid="{00000000-0005-0000-0000-0000288C0000}"/>
    <cellStyle name="Normal 68 3 29 37" xfId="35844" xr:uid="{00000000-0005-0000-0000-0000298C0000}"/>
    <cellStyle name="Normal 68 3 29 4" xfId="35845" xr:uid="{00000000-0005-0000-0000-00002A8C0000}"/>
    <cellStyle name="Normal 68 3 29 5" xfId="35846" xr:uid="{00000000-0005-0000-0000-00002B8C0000}"/>
    <cellStyle name="Normal 68 3 29 6" xfId="35847" xr:uid="{00000000-0005-0000-0000-00002C8C0000}"/>
    <cellStyle name="Normal 68 3 29 7" xfId="35848" xr:uid="{00000000-0005-0000-0000-00002D8C0000}"/>
    <cellStyle name="Normal 68 3 29 8" xfId="35849" xr:uid="{00000000-0005-0000-0000-00002E8C0000}"/>
    <cellStyle name="Normal 68 3 29 9" xfId="35850" xr:uid="{00000000-0005-0000-0000-00002F8C0000}"/>
    <cellStyle name="Normal 68 3 3" xfId="35851" xr:uid="{00000000-0005-0000-0000-0000308C0000}"/>
    <cellStyle name="Normal 68 3 3 2" xfId="35852" xr:uid="{00000000-0005-0000-0000-0000318C0000}"/>
    <cellStyle name="Normal 68 3 3 3" xfId="35853" xr:uid="{00000000-0005-0000-0000-0000328C0000}"/>
    <cellStyle name="Normal 68 3 3 4" xfId="35854" xr:uid="{00000000-0005-0000-0000-0000338C0000}"/>
    <cellStyle name="Normal 68 3 3 5" xfId="35855" xr:uid="{00000000-0005-0000-0000-0000348C0000}"/>
    <cellStyle name="Normal 68 3 3 6" xfId="35856" xr:uid="{00000000-0005-0000-0000-0000358C0000}"/>
    <cellStyle name="Normal 68 3 30" xfId="35857" xr:uid="{00000000-0005-0000-0000-0000368C0000}"/>
    <cellStyle name="Normal 68 3 30 10" xfId="35858" xr:uid="{00000000-0005-0000-0000-0000378C0000}"/>
    <cellStyle name="Normal 68 3 30 11" xfId="35859" xr:uid="{00000000-0005-0000-0000-0000388C0000}"/>
    <cellStyle name="Normal 68 3 30 12" xfId="35860" xr:uid="{00000000-0005-0000-0000-0000398C0000}"/>
    <cellStyle name="Normal 68 3 30 13" xfId="35861" xr:uid="{00000000-0005-0000-0000-00003A8C0000}"/>
    <cellStyle name="Normal 68 3 30 14" xfId="35862" xr:uid="{00000000-0005-0000-0000-00003B8C0000}"/>
    <cellStyle name="Normal 68 3 30 15" xfId="35863" xr:uid="{00000000-0005-0000-0000-00003C8C0000}"/>
    <cellStyle name="Normal 68 3 30 16" xfId="35864" xr:uid="{00000000-0005-0000-0000-00003D8C0000}"/>
    <cellStyle name="Normal 68 3 30 17" xfId="35865" xr:uid="{00000000-0005-0000-0000-00003E8C0000}"/>
    <cellStyle name="Normal 68 3 30 18" xfId="35866" xr:uid="{00000000-0005-0000-0000-00003F8C0000}"/>
    <cellStyle name="Normal 68 3 30 19" xfId="35867" xr:uid="{00000000-0005-0000-0000-0000408C0000}"/>
    <cellStyle name="Normal 68 3 30 2" xfId="35868" xr:uid="{00000000-0005-0000-0000-0000418C0000}"/>
    <cellStyle name="Normal 68 3 30 20" xfId="35869" xr:uid="{00000000-0005-0000-0000-0000428C0000}"/>
    <cellStyle name="Normal 68 3 30 21" xfId="35870" xr:uid="{00000000-0005-0000-0000-0000438C0000}"/>
    <cellStyle name="Normal 68 3 30 22" xfId="35871" xr:uid="{00000000-0005-0000-0000-0000448C0000}"/>
    <cellStyle name="Normal 68 3 30 23" xfId="35872" xr:uid="{00000000-0005-0000-0000-0000458C0000}"/>
    <cellStyle name="Normal 68 3 30 24" xfId="35873" xr:uid="{00000000-0005-0000-0000-0000468C0000}"/>
    <cellStyle name="Normal 68 3 30 25" xfId="35874" xr:uid="{00000000-0005-0000-0000-0000478C0000}"/>
    <cellStyle name="Normal 68 3 30 26" xfId="35875" xr:uid="{00000000-0005-0000-0000-0000488C0000}"/>
    <cellStyle name="Normal 68 3 30 27" xfId="35876" xr:uid="{00000000-0005-0000-0000-0000498C0000}"/>
    <cellStyle name="Normal 68 3 30 28" xfId="35877" xr:uid="{00000000-0005-0000-0000-00004A8C0000}"/>
    <cellStyle name="Normal 68 3 30 29" xfId="35878" xr:uid="{00000000-0005-0000-0000-00004B8C0000}"/>
    <cellStyle name="Normal 68 3 30 3" xfId="35879" xr:uid="{00000000-0005-0000-0000-00004C8C0000}"/>
    <cellStyle name="Normal 68 3 30 30" xfId="35880" xr:uid="{00000000-0005-0000-0000-00004D8C0000}"/>
    <cellStyle name="Normal 68 3 30 31" xfId="35881" xr:uid="{00000000-0005-0000-0000-00004E8C0000}"/>
    <cellStyle name="Normal 68 3 30 32" xfId="35882" xr:uid="{00000000-0005-0000-0000-00004F8C0000}"/>
    <cellStyle name="Normal 68 3 30 33" xfId="35883" xr:uid="{00000000-0005-0000-0000-0000508C0000}"/>
    <cellStyle name="Normal 68 3 30 34" xfId="35884" xr:uid="{00000000-0005-0000-0000-0000518C0000}"/>
    <cellStyle name="Normal 68 3 30 35" xfId="35885" xr:uid="{00000000-0005-0000-0000-0000528C0000}"/>
    <cellStyle name="Normal 68 3 30 36" xfId="35886" xr:uid="{00000000-0005-0000-0000-0000538C0000}"/>
    <cellStyle name="Normal 68 3 30 37" xfId="35887" xr:uid="{00000000-0005-0000-0000-0000548C0000}"/>
    <cellStyle name="Normal 68 3 30 4" xfId="35888" xr:uid="{00000000-0005-0000-0000-0000558C0000}"/>
    <cellStyle name="Normal 68 3 30 5" xfId="35889" xr:uid="{00000000-0005-0000-0000-0000568C0000}"/>
    <cellStyle name="Normal 68 3 30 6" xfId="35890" xr:uid="{00000000-0005-0000-0000-0000578C0000}"/>
    <cellStyle name="Normal 68 3 30 7" xfId="35891" xr:uid="{00000000-0005-0000-0000-0000588C0000}"/>
    <cellStyle name="Normal 68 3 30 8" xfId="35892" xr:uid="{00000000-0005-0000-0000-0000598C0000}"/>
    <cellStyle name="Normal 68 3 30 9" xfId="35893" xr:uid="{00000000-0005-0000-0000-00005A8C0000}"/>
    <cellStyle name="Normal 68 3 31" xfId="35894" xr:uid="{00000000-0005-0000-0000-00005B8C0000}"/>
    <cellStyle name="Normal 68 3 31 10" xfId="35895" xr:uid="{00000000-0005-0000-0000-00005C8C0000}"/>
    <cellStyle name="Normal 68 3 31 11" xfId="35896" xr:uid="{00000000-0005-0000-0000-00005D8C0000}"/>
    <cellStyle name="Normal 68 3 31 12" xfId="35897" xr:uid="{00000000-0005-0000-0000-00005E8C0000}"/>
    <cellStyle name="Normal 68 3 31 13" xfId="35898" xr:uid="{00000000-0005-0000-0000-00005F8C0000}"/>
    <cellStyle name="Normal 68 3 31 14" xfId="35899" xr:uid="{00000000-0005-0000-0000-0000608C0000}"/>
    <cellStyle name="Normal 68 3 31 15" xfId="35900" xr:uid="{00000000-0005-0000-0000-0000618C0000}"/>
    <cellStyle name="Normal 68 3 31 16" xfId="35901" xr:uid="{00000000-0005-0000-0000-0000628C0000}"/>
    <cellStyle name="Normal 68 3 31 17" xfId="35902" xr:uid="{00000000-0005-0000-0000-0000638C0000}"/>
    <cellStyle name="Normal 68 3 31 18" xfId="35903" xr:uid="{00000000-0005-0000-0000-0000648C0000}"/>
    <cellStyle name="Normal 68 3 31 19" xfId="35904" xr:uid="{00000000-0005-0000-0000-0000658C0000}"/>
    <cellStyle name="Normal 68 3 31 2" xfId="35905" xr:uid="{00000000-0005-0000-0000-0000668C0000}"/>
    <cellStyle name="Normal 68 3 31 20" xfId="35906" xr:uid="{00000000-0005-0000-0000-0000678C0000}"/>
    <cellStyle name="Normal 68 3 31 21" xfId="35907" xr:uid="{00000000-0005-0000-0000-0000688C0000}"/>
    <cellStyle name="Normal 68 3 31 22" xfId="35908" xr:uid="{00000000-0005-0000-0000-0000698C0000}"/>
    <cellStyle name="Normal 68 3 31 23" xfId="35909" xr:uid="{00000000-0005-0000-0000-00006A8C0000}"/>
    <cellStyle name="Normal 68 3 31 24" xfId="35910" xr:uid="{00000000-0005-0000-0000-00006B8C0000}"/>
    <cellStyle name="Normal 68 3 31 25" xfId="35911" xr:uid="{00000000-0005-0000-0000-00006C8C0000}"/>
    <cellStyle name="Normal 68 3 31 26" xfId="35912" xr:uid="{00000000-0005-0000-0000-00006D8C0000}"/>
    <cellStyle name="Normal 68 3 31 27" xfId="35913" xr:uid="{00000000-0005-0000-0000-00006E8C0000}"/>
    <cellStyle name="Normal 68 3 31 28" xfId="35914" xr:uid="{00000000-0005-0000-0000-00006F8C0000}"/>
    <cellStyle name="Normal 68 3 31 29" xfId="35915" xr:uid="{00000000-0005-0000-0000-0000708C0000}"/>
    <cellStyle name="Normal 68 3 31 3" xfId="35916" xr:uid="{00000000-0005-0000-0000-0000718C0000}"/>
    <cellStyle name="Normal 68 3 31 30" xfId="35917" xr:uid="{00000000-0005-0000-0000-0000728C0000}"/>
    <cellStyle name="Normal 68 3 31 31" xfId="35918" xr:uid="{00000000-0005-0000-0000-0000738C0000}"/>
    <cellStyle name="Normal 68 3 31 32" xfId="35919" xr:uid="{00000000-0005-0000-0000-0000748C0000}"/>
    <cellStyle name="Normal 68 3 31 33" xfId="35920" xr:uid="{00000000-0005-0000-0000-0000758C0000}"/>
    <cellStyle name="Normal 68 3 31 34" xfId="35921" xr:uid="{00000000-0005-0000-0000-0000768C0000}"/>
    <cellStyle name="Normal 68 3 31 35" xfId="35922" xr:uid="{00000000-0005-0000-0000-0000778C0000}"/>
    <cellStyle name="Normal 68 3 31 36" xfId="35923" xr:uid="{00000000-0005-0000-0000-0000788C0000}"/>
    <cellStyle name="Normal 68 3 31 37" xfId="35924" xr:uid="{00000000-0005-0000-0000-0000798C0000}"/>
    <cellStyle name="Normal 68 3 31 4" xfId="35925" xr:uid="{00000000-0005-0000-0000-00007A8C0000}"/>
    <cellStyle name="Normal 68 3 31 5" xfId="35926" xr:uid="{00000000-0005-0000-0000-00007B8C0000}"/>
    <cellStyle name="Normal 68 3 31 6" xfId="35927" xr:uid="{00000000-0005-0000-0000-00007C8C0000}"/>
    <cellStyle name="Normal 68 3 31 7" xfId="35928" xr:uid="{00000000-0005-0000-0000-00007D8C0000}"/>
    <cellStyle name="Normal 68 3 31 8" xfId="35929" xr:uid="{00000000-0005-0000-0000-00007E8C0000}"/>
    <cellStyle name="Normal 68 3 31 9" xfId="35930" xr:uid="{00000000-0005-0000-0000-00007F8C0000}"/>
    <cellStyle name="Normal 68 3 32" xfId="35931" xr:uid="{00000000-0005-0000-0000-0000808C0000}"/>
    <cellStyle name="Normal 68 3 32 10" xfId="35932" xr:uid="{00000000-0005-0000-0000-0000818C0000}"/>
    <cellStyle name="Normal 68 3 32 11" xfId="35933" xr:uid="{00000000-0005-0000-0000-0000828C0000}"/>
    <cellStyle name="Normal 68 3 32 12" xfId="35934" xr:uid="{00000000-0005-0000-0000-0000838C0000}"/>
    <cellStyle name="Normal 68 3 32 13" xfId="35935" xr:uid="{00000000-0005-0000-0000-0000848C0000}"/>
    <cellStyle name="Normal 68 3 32 14" xfId="35936" xr:uid="{00000000-0005-0000-0000-0000858C0000}"/>
    <cellStyle name="Normal 68 3 32 15" xfId="35937" xr:uid="{00000000-0005-0000-0000-0000868C0000}"/>
    <cellStyle name="Normal 68 3 32 16" xfId="35938" xr:uid="{00000000-0005-0000-0000-0000878C0000}"/>
    <cellStyle name="Normal 68 3 32 17" xfId="35939" xr:uid="{00000000-0005-0000-0000-0000888C0000}"/>
    <cellStyle name="Normal 68 3 32 18" xfId="35940" xr:uid="{00000000-0005-0000-0000-0000898C0000}"/>
    <cellStyle name="Normal 68 3 32 19" xfId="35941" xr:uid="{00000000-0005-0000-0000-00008A8C0000}"/>
    <cellStyle name="Normal 68 3 32 2" xfId="35942" xr:uid="{00000000-0005-0000-0000-00008B8C0000}"/>
    <cellStyle name="Normal 68 3 32 20" xfId="35943" xr:uid="{00000000-0005-0000-0000-00008C8C0000}"/>
    <cellStyle name="Normal 68 3 32 21" xfId="35944" xr:uid="{00000000-0005-0000-0000-00008D8C0000}"/>
    <cellStyle name="Normal 68 3 32 22" xfId="35945" xr:uid="{00000000-0005-0000-0000-00008E8C0000}"/>
    <cellStyle name="Normal 68 3 32 23" xfId="35946" xr:uid="{00000000-0005-0000-0000-00008F8C0000}"/>
    <cellStyle name="Normal 68 3 32 24" xfId="35947" xr:uid="{00000000-0005-0000-0000-0000908C0000}"/>
    <cellStyle name="Normal 68 3 32 25" xfId="35948" xr:uid="{00000000-0005-0000-0000-0000918C0000}"/>
    <cellStyle name="Normal 68 3 32 26" xfId="35949" xr:uid="{00000000-0005-0000-0000-0000928C0000}"/>
    <cellStyle name="Normal 68 3 32 27" xfId="35950" xr:uid="{00000000-0005-0000-0000-0000938C0000}"/>
    <cellStyle name="Normal 68 3 32 28" xfId="35951" xr:uid="{00000000-0005-0000-0000-0000948C0000}"/>
    <cellStyle name="Normal 68 3 32 29" xfId="35952" xr:uid="{00000000-0005-0000-0000-0000958C0000}"/>
    <cellStyle name="Normal 68 3 32 3" xfId="35953" xr:uid="{00000000-0005-0000-0000-0000968C0000}"/>
    <cellStyle name="Normal 68 3 32 30" xfId="35954" xr:uid="{00000000-0005-0000-0000-0000978C0000}"/>
    <cellStyle name="Normal 68 3 32 31" xfId="35955" xr:uid="{00000000-0005-0000-0000-0000988C0000}"/>
    <cellStyle name="Normal 68 3 32 32" xfId="35956" xr:uid="{00000000-0005-0000-0000-0000998C0000}"/>
    <cellStyle name="Normal 68 3 32 33" xfId="35957" xr:uid="{00000000-0005-0000-0000-00009A8C0000}"/>
    <cellStyle name="Normal 68 3 32 34" xfId="35958" xr:uid="{00000000-0005-0000-0000-00009B8C0000}"/>
    <cellStyle name="Normal 68 3 32 35" xfId="35959" xr:uid="{00000000-0005-0000-0000-00009C8C0000}"/>
    <cellStyle name="Normal 68 3 32 36" xfId="35960" xr:uid="{00000000-0005-0000-0000-00009D8C0000}"/>
    <cellStyle name="Normal 68 3 32 37" xfId="35961" xr:uid="{00000000-0005-0000-0000-00009E8C0000}"/>
    <cellStyle name="Normal 68 3 32 4" xfId="35962" xr:uid="{00000000-0005-0000-0000-00009F8C0000}"/>
    <cellStyle name="Normal 68 3 32 5" xfId="35963" xr:uid="{00000000-0005-0000-0000-0000A08C0000}"/>
    <cellStyle name="Normal 68 3 32 6" xfId="35964" xr:uid="{00000000-0005-0000-0000-0000A18C0000}"/>
    <cellStyle name="Normal 68 3 32 7" xfId="35965" xr:uid="{00000000-0005-0000-0000-0000A28C0000}"/>
    <cellStyle name="Normal 68 3 32 8" xfId="35966" xr:uid="{00000000-0005-0000-0000-0000A38C0000}"/>
    <cellStyle name="Normal 68 3 32 9" xfId="35967" xr:uid="{00000000-0005-0000-0000-0000A48C0000}"/>
    <cellStyle name="Normal 68 3 33" xfId="35968" xr:uid="{00000000-0005-0000-0000-0000A58C0000}"/>
    <cellStyle name="Normal 68 3 33 10" xfId="35969" xr:uid="{00000000-0005-0000-0000-0000A68C0000}"/>
    <cellStyle name="Normal 68 3 33 11" xfId="35970" xr:uid="{00000000-0005-0000-0000-0000A78C0000}"/>
    <cellStyle name="Normal 68 3 33 12" xfId="35971" xr:uid="{00000000-0005-0000-0000-0000A88C0000}"/>
    <cellStyle name="Normal 68 3 33 13" xfId="35972" xr:uid="{00000000-0005-0000-0000-0000A98C0000}"/>
    <cellStyle name="Normal 68 3 33 14" xfId="35973" xr:uid="{00000000-0005-0000-0000-0000AA8C0000}"/>
    <cellStyle name="Normal 68 3 33 15" xfId="35974" xr:uid="{00000000-0005-0000-0000-0000AB8C0000}"/>
    <cellStyle name="Normal 68 3 33 16" xfId="35975" xr:uid="{00000000-0005-0000-0000-0000AC8C0000}"/>
    <cellStyle name="Normal 68 3 33 17" xfId="35976" xr:uid="{00000000-0005-0000-0000-0000AD8C0000}"/>
    <cellStyle name="Normal 68 3 33 18" xfId="35977" xr:uid="{00000000-0005-0000-0000-0000AE8C0000}"/>
    <cellStyle name="Normal 68 3 33 19" xfId="35978" xr:uid="{00000000-0005-0000-0000-0000AF8C0000}"/>
    <cellStyle name="Normal 68 3 33 2" xfId="35979" xr:uid="{00000000-0005-0000-0000-0000B08C0000}"/>
    <cellStyle name="Normal 68 3 33 20" xfId="35980" xr:uid="{00000000-0005-0000-0000-0000B18C0000}"/>
    <cellStyle name="Normal 68 3 33 21" xfId="35981" xr:uid="{00000000-0005-0000-0000-0000B28C0000}"/>
    <cellStyle name="Normal 68 3 33 22" xfId="35982" xr:uid="{00000000-0005-0000-0000-0000B38C0000}"/>
    <cellStyle name="Normal 68 3 33 23" xfId="35983" xr:uid="{00000000-0005-0000-0000-0000B48C0000}"/>
    <cellStyle name="Normal 68 3 33 24" xfId="35984" xr:uid="{00000000-0005-0000-0000-0000B58C0000}"/>
    <cellStyle name="Normal 68 3 33 25" xfId="35985" xr:uid="{00000000-0005-0000-0000-0000B68C0000}"/>
    <cellStyle name="Normal 68 3 33 26" xfId="35986" xr:uid="{00000000-0005-0000-0000-0000B78C0000}"/>
    <cellStyle name="Normal 68 3 33 27" xfId="35987" xr:uid="{00000000-0005-0000-0000-0000B88C0000}"/>
    <cellStyle name="Normal 68 3 33 28" xfId="35988" xr:uid="{00000000-0005-0000-0000-0000B98C0000}"/>
    <cellStyle name="Normal 68 3 33 29" xfId="35989" xr:uid="{00000000-0005-0000-0000-0000BA8C0000}"/>
    <cellStyle name="Normal 68 3 33 3" xfId="35990" xr:uid="{00000000-0005-0000-0000-0000BB8C0000}"/>
    <cellStyle name="Normal 68 3 33 30" xfId="35991" xr:uid="{00000000-0005-0000-0000-0000BC8C0000}"/>
    <cellStyle name="Normal 68 3 33 31" xfId="35992" xr:uid="{00000000-0005-0000-0000-0000BD8C0000}"/>
    <cellStyle name="Normal 68 3 33 32" xfId="35993" xr:uid="{00000000-0005-0000-0000-0000BE8C0000}"/>
    <cellStyle name="Normal 68 3 33 33" xfId="35994" xr:uid="{00000000-0005-0000-0000-0000BF8C0000}"/>
    <cellStyle name="Normal 68 3 33 34" xfId="35995" xr:uid="{00000000-0005-0000-0000-0000C08C0000}"/>
    <cellStyle name="Normal 68 3 33 35" xfId="35996" xr:uid="{00000000-0005-0000-0000-0000C18C0000}"/>
    <cellStyle name="Normal 68 3 33 36" xfId="35997" xr:uid="{00000000-0005-0000-0000-0000C28C0000}"/>
    <cellStyle name="Normal 68 3 33 37" xfId="35998" xr:uid="{00000000-0005-0000-0000-0000C38C0000}"/>
    <cellStyle name="Normal 68 3 33 4" xfId="35999" xr:uid="{00000000-0005-0000-0000-0000C48C0000}"/>
    <cellStyle name="Normal 68 3 33 5" xfId="36000" xr:uid="{00000000-0005-0000-0000-0000C58C0000}"/>
    <cellStyle name="Normal 68 3 33 6" xfId="36001" xr:uid="{00000000-0005-0000-0000-0000C68C0000}"/>
    <cellStyle name="Normal 68 3 33 7" xfId="36002" xr:uid="{00000000-0005-0000-0000-0000C78C0000}"/>
    <cellStyle name="Normal 68 3 33 8" xfId="36003" xr:uid="{00000000-0005-0000-0000-0000C88C0000}"/>
    <cellStyle name="Normal 68 3 33 9" xfId="36004" xr:uid="{00000000-0005-0000-0000-0000C98C0000}"/>
    <cellStyle name="Normal 68 3 34" xfId="36005" xr:uid="{00000000-0005-0000-0000-0000CA8C0000}"/>
    <cellStyle name="Normal 68 3 34 10" xfId="36006" xr:uid="{00000000-0005-0000-0000-0000CB8C0000}"/>
    <cellStyle name="Normal 68 3 34 11" xfId="36007" xr:uid="{00000000-0005-0000-0000-0000CC8C0000}"/>
    <cellStyle name="Normal 68 3 34 12" xfId="36008" xr:uid="{00000000-0005-0000-0000-0000CD8C0000}"/>
    <cellStyle name="Normal 68 3 34 13" xfId="36009" xr:uid="{00000000-0005-0000-0000-0000CE8C0000}"/>
    <cellStyle name="Normal 68 3 34 14" xfId="36010" xr:uid="{00000000-0005-0000-0000-0000CF8C0000}"/>
    <cellStyle name="Normal 68 3 34 15" xfId="36011" xr:uid="{00000000-0005-0000-0000-0000D08C0000}"/>
    <cellStyle name="Normal 68 3 34 16" xfId="36012" xr:uid="{00000000-0005-0000-0000-0000D18C0000}"/>
    <cellStyle name="Normal 68 3 34 17" xfId="36013" xr:uid="{00000000-0005-0000-0000-0000D28C0000}"/>
    <cellStyle name="Normal 68 3 34 18" xfId="36014" xr:uid="{00000000-0005-0000-0000-0000D38C0000}"/>
    <cellStyle name="Normal 68 3 34 19" xfId="36015" xr:uid="{00000000-0005-0000-0000-0000D48C0000}"/>
    <cellStyle name="Normal 68 3 34 2" xfId="36016" xr:uid="{00000000-0005-0000-0000-0000D58C0000}"/>
    <cellStyle name="Normal 68 3 34 20" xfId="36017" xr:uid="{00000000-0005-0000-0000-0000D68C0000}"/>
    <cellStyle name="Normal 68 3 34 21" xfId="36018" xr:uid="{00000000-0005-0000-0000-0000D78C0000}"/>
    <cellStyle name="Normal 68 3 34 22" xfId="36019" xr:uid="{00000000-0005-0000-0000-0000D88C0000}"/>
    <cellStyle name="Normal 68 3 34 23" xfId="36020" xr:uid="{00000000-0005-0000-0000-0000D98C0000}"/>
    <cellStyle name="Normal 68 3 34 24" xfId="36021" xr:uid="{00000000-0005-0000-0000-0000DA8C0000}"/>
    <cellStyle name="Normal 68 3 34 25" xfId="36022" xr:uid="{00000000-0005-0000-0000-0000DB8C0000}"/>
    <cellStyle name="Normal 68 3 34 26" xfId="36023" xr:uid="{00000000-0005-0000-0000-0000DC8C0000}"/>
    <cellStyle name="Normal 68 3 34 27" xfId="36024" xr:uid="{00000000-0005-0000-0000-0000DD8C0000}"/>
    <cellStyle name="Normal 68 3 34 28" xfId="36025" xr:uid="{00000000-0005-0000-0000-0000DE8C0000}"/>
    <cellStyle name="Normal 68 3 34 29" xfId="36026" xr:uid="{00000000-0005-0000-0000-0000DF8C0000}"/>
    <cellStyle name="Normal 68 3 34 3" xfId="36027" xr:uid="{00000000-0005-0000-0000-0000E08C0000}"/>
    <cellStyle name="Normal 68 3 34 30" xfId="36028" xr:uid="{00000000-0005-0000-0000-0000E18C0000}"/>
    <cellStyle name="Normal 68 3 34 31" xfId="36029" xr:uid="{00000000-0005-0000-0000-0000E28C0000}"/>
    <cellStyle name="Normal 68 3 34 32" xfId="36030" xr:uid="{00000000-0005-0000-0000-0000E38C0000}"/>
    <cellStyle name="Normal 68 3 34 33" xfId="36031" xr:uid="{00000000-0005-0000-0000-0000E48C0000}"/>
    <cellStyle name="Normal 68 3 34 34" xfId="36032" xr:uid="{00000000-0005-0000-0000-0000E58C0000}"/>
    <cellStyle name="Normal 68 3 34 35" xfId="36033" xr:uid="{00000000-0005-0000-0000-0000E68C0000}"/>
    <cellStyle name="Normal 68 3 34 36" xfId="36034" xr:uid="{00000000-0005-0000-0000-0000E78C0000}"/>
    <cellStyle name="Normal 68 3 34 37" xfId="36035" xr:uid="{00000000-0005-0000-0000-0000E88C0000}"/>
    <cellStyle name="Normal 68 3 34 4" xfId="36036" xr:uid="{00000000-0005-0000-0000-0000E98C0000}"/>
    <cellStyle name="Normal 68 3 34 5" xfId="36037" xr:uid="{00000000-0005-0000-0000-0000EA8C0000}"/>
    <cellStyle name="Normal 68 3 34 6" xfId="36038" xr:uid="{00000000-0005-0000-0000-0000EB8C0000}"/>
    <cellStyle name="Normal 68 3 34 7" xfId="36039" xr:uid="{00000000-0005-0000-0000-0000EC8C0000}"/>
    <cellStyle name="Normal 68 3 34 8" xfId="36040" xr:uid="{00000000-0005-0000-0000-0000ED8C0000}"/>
    <cellStyle name="Normal 68 3 34 9" xfId="36041" xr:uid="{00000000-0005-0000-0000-0000EE8C0000}"/>
    <cellStyle name="Normal 68 3 35" xfId="36042" xr:uid="{00000000-0005-0000-0000-0000EF8C0000}"/>
    <cellStyle name="Normal 68 3 35 10" xfId="36043" xr:uid="{00000000-0005-0000-0000-0000F08C0000}"/>
    <cellStyle name="Normal 68 3 35 11" xfId="36044" xr:uid="{00000000-0005-0000-0000-0000F18C0000}"/>
    <cellStyle name="Normal 68 3 35 12" xfId="36045" xr:uid="{00000000-0005-0000-0000-0000F28C0000}"/>
    <cellStyle name="Normal 68 3 35 13" xfId="36046" xr:uid="{00000000-0005-0000-0000-0000F38C0000}"/>
    <cellStyle name="Normal 68 3 35 14" xfId="36047" xr:uid="{00000000-0005-0000-0000-0000F48C0000}"/>
    <cellStyle name="Normal 68 3 35 15" xfId="36048" xr:uid="{00000000-0005-0000-0000-0000F58C0000}"/>
    <cellStyle name="Normal 68 3 35 16" xfId="36049" xr:uid="{00000000-0005-0000-0000-0000F68C0000}"/>
    <cellStyle name="Normal 68 3 35 17" xfId="36050" xr:uid="{00000000-0005-0000-0000-0000F78C0000}"/>
    <cellStyle name="Normal 68 3 35 18" xfId="36051" xr:uid="{00000000-0005-0000-0000-0000F88C0000}"/>
    <cellStyle name="Normal 68 3 35 19" xfId="36052" xr:uid="{00000000-0005-0000-0000-0000F98C0000}"/>
    <cellStyle name="Normal 68 3 35 2" xfId="36053" xr:uid="{00000000-0005-0000-0000-0000FA8C0000}"/>
    <cellStyle name="Normal 68 3 35 20" xfId="36054" xr:uid="{00000000-0005-0000-0000-0000FB8C0000}"/>
    <cellStyle name="Normal 68 3 35 21" xfId="36055" xr:uid="{00000000-0005-0000-0000-0000FC8C0000}"/>
    <cellStyle name="Normal 68 3 35 22" xfId="36056" xr:uid="{00000000-0005-0000-0000-0000FD8C0000}"/>
    <cellStyle name="Normal 68 3 35 23" xfId="36057" xr:uid="{00000000-0005-0000-0000-0000FE8C0000}"/>
    <cellStyle name="Normal 68 3 35 24" xfId="36058" xr:uid="{00000000-0005-0000-0000-0000FF8C0000}"/>
    <cellStyle name="Normal 68 3 35 25" xfId="36059" xr:uid="{00000000-0005-0000-0000-0000008D0000}"/>
    <cellStyle name="Normal 68 3 35 26" xfId="36060" xr:uid="{00000000-0005-0000-0000-0000018D0000}"/>
    <cellStyle name="Normal 68 3 35 27" xfId="36061" xr:uid="{00000000-0005-0000-0000-0000028D0000}"/>
    <cellStyle name="Normal 68 3 35 28" xfId="36062" xr:uid="{00000000-0005-0000-0000-0000038D0000}"/>
    <cellStyle name="Normal 68 3 35 29" xfId="36063" xr:uid="{00000000-0005-0000-0000-0000048D0000}"/>
    <cellStyle name="Normal 68 3 35 3" xfId="36064" xr:uid="{00000000-0005-0000-0000-0000058D0000}"/>
    <cellStyle name="Normal 68 3 35 30" xfId="36065" xr:uid="{00000000-0005-0000-0000-0000068D0000}"/>
    <cellStyle name="Normal 68 3 35 31" xfId="36066" xr:uid="{00000000-0005-0000-0000-0000078D0000}"/>
    <cellStyle name="Normal 68 3 35 32" xfId="36067" xr:uid="{00000000-0005-0000-0000-0000088D0000}"/>
    <cellStyle name="Normal 68 3 35 33" xfId="36068" xr:uid="{00000000-0005-0000-0000-0000098D0000}"/>
    <cellStyle name="Normal 68 3 35 34" xfId="36069" xr:uid="{00000000-0005-0000-0000-00000A8D0000}"/>
    <cellStyle name="Normal 68 3 35 35" xfId="36070" xr:uid="{00000000-0005-0000-0000-00000B8D0000}"/>
    <cellStyle name="Normal 68 3 35 36" xfId="36071" xr:uid="{00000000-0005-0000-0000-00000C8D0000}"/>
    <cellStyle name="Normal 68 3 35 37" xfId="36072" xr:uid="{00000000-0005-0000-0000-00000D8D0000}"/>
    <cellStyle name="Normal 68 3 35 4" xfId="36073" xr:uid="{00000000-0005-0000-0000-00000E8D0000}"/>
    <cellStyle name="Normal 68 3 35 5" xfId="36074" xr:uid="{00000000-0005-0000-0000-00000F8D0000}"/>
    <cellStyle name="Normal 68 3 35 6" xfId="36075" xr:uid="{00000000-0005-0000-0000-0000108D0000}"/>
    <cellStyle name="Normal 68 3 35 7" xfId="36076" xr:uid="{00000000-0005-0000-0000-0000118D0000}"/>
    <cellStyle name="Normal 68 3 35 8" xfId="36077" xr:uid="{00000000-0005-0000-0000-0000128D0000}"/>
    <cellStyle name="Normal 68 3 35 9" xfId="36078" xr:uid="{00000000-0005-0000-0000-0000138D0000}"/>
    <cellStyle name="Normal 68 3 36" xfId="36079" xr:uid="{00000000-0005-0000-0000-0000148D0000}"/>
    <cellStyle name="Normal 68 3 36 10" xfId="36080" xr:uid="{00000000-0005-0000-0000-0000158D0000}"/>
    <cellStyle name="Normal 68 3 36 11" xfId="36081" xr:uid="{00000000-0005-0000-0000-0000168D0000}"/>
    <cellStyle name="Normal 68 3 36 12" xfId="36082" xr:uid="{00000000-0005-0000-0000-0000178D0000}"/>
    <cellStyle name="Normal 68 3 36 13" xfId="36083" xr:uid="{00000000-0005-0000-0000-0000188D0000}"/>
    <cellStyle name="Normal 68 3 36 14" xfId="36084" xr:uid="{00000000-0005-0000-0000-0000198D0000}"/>
    <cellStyle name="Normal 68 3 36 15" xfId="36085" xr:uid="{00000000-0005-0000-0000-00001A8D0000}"/>
    <cellStyle name="Normal 68 3 36 16" xfId="36086" xr:uid="{00000000-0005-0000-0000-00001B8D0000}"/>
    <cellStyle name="Normal 68 3 36 17" xfId="36087" xr:uid="{00000000-0005-0000-0000-00001C8D0000}"/>
    <cellStyle name="Normal 68 3 36 18" xfId="36088" xr:uid="{00000000-0005-0000-0000-00001D8D0000}"/>
    <cellStyle name="Normal 68 3 36 19" xfId="36089" xr:uid="{00000000-0005-0000-0000-00001E8D0000}"/>
    <cellStyle name="Normal 68 3 36 2" xfId="36090" xr:uid="{00000000-0005-0000-0000-00001F8D0000}"/>
    <cellStyle name="Normal 68 3 36 20" xfId="36091" xr:uid="{00000000-0005-0000-0000-0000208D0000}"/>
    <cellStyle name="Normal 68 3 36 21" xfId="36092" xr:uid="{00000000-0005-0000-0000-0000218D0000}"/>
    <cellStyle name="Normal 68 3 36 22" xfId="36093" xr:uid="{00000000-0005-0000-0000-0000228D0000}"/>
    <cellStyle name="Normal 68 3 36 23" xfId="36094" xr:uid="{00000000-0005-0000-0000-0000238D0000}"/>
    <cellStyle name="Normal 68 3 36 24" xfId="36095" xr:uid="{00000000-0005-0000-0000-0000248D0000}"/>
    <cellStyle name="Normal 68 3 36 25" xfId="36096" xr:uid="{00000000-0005-0000-0000-0000258D0000}"/>
    <cellStyle name="Normal 68 3 36 26" xfId="36097" xr:uid="{00000000-0005-0000-0000-0000268D0000}"/>
    <cellStyle name="Normal 68 3 36 27" xfId="36098" xr:uid="{00000000-0005-0000-0000-0000278D0000}"/>
    <cellStyle name="Normal 68 3 36 28" xfId="36099" xr:uid="{00000000-0005-0000-0000-0000288D0000}"/>
    <cellStyle name="Normal 68 3 36 29" xfId="36100" xr:uid="{00000000-0005-0000-0000-0000298D0000}"/>
    <cellStyle name="Normal 68 3 36 3" xfId="36101" xr:uid="{00000000-0005-0000-0000-00002A8D0000}"/>
    <cellStyle name="Normal 68 3 36 30" xfId="36102" xr:uid="{00000000-0005-0000-0000-00002B8D0000}"/>
    <cellStyle name="Normal 68 3 36 31" xfId="36103" xr:uid="{00000000-0005-0000-0000-00002C8D0000}"/>
    <cellStyle name="Normal 68 3 36 32" xfId="36104" xr:uid="{00000000-0005-0000-0000-00002D8D0000}"/>
    <cellStyle name="Normal 68 3 36 33" xfId="36105" xr:uid="{00000000-0005-0000-0000-00002E8D0000}"/>
    <cellStyle name="Normal 68 3 36 34" xfId="36106" xr:uid="{00000000-0005-0000-0000-00002F8D0000}"/>
    <cellStyle name="Normal 68 3 36 35" xfId="36107" xr:uid="{00000000-0005-0000-0000-0000308D0000}"/>
    <cellStyle name="Normal 68 3 36 36" xfId="36108" xr:uid="{00000000-0005-0000-0000-0000318D0000}"/>
    <cellStyle name="Normal 68 3 36 37" xfId="36109" xr:uid="{00000000-0005-0000-0000-0000328D0000}"/>
    <cellStyle name="Normal 68 3 36 4" xfId="36110" xr:uid="{00000000-0005-0000-0000-0000338D0000}"/>
    <cellStyle name="Normal 68 3 36 5" xfId="36111" xr:uid="{00000000-0005-0000-0000-0000348D0000}"/>
    <cellStyle name="Normal 68 3 36 6" xfId="36112" xr:uid="{00000000-0005-0000-0000-0000358D0000}"/>
    <cellStyle name="Normal 68 3 36 7" xfId="36113" xr:uid="{00000000-0005-0000-0000-0000368D0000}"/>
    <cellStyle name="Normal 68 3 36 8" xfId="36114" xr:uid="{00000000-0005-0000-0000-0000378D0000}"/>
    <cellStyle name="Normal 68 3 36 9" xfId="36115" xr:uid="{00000000-0005-0000-0000-0000388D0000}"/>
    <cellStyle name="Normal 68 3 37" xfId="36116" xr:uid="{00000000-0005-0000-0000-0000398D0000}"/>
    <cellStyle name="Normal 68 3 37 10" xfId="36117" xr:uid="{00000000-0005-0000-0000-00003A8D0000}"/>
    <cellStyle name="Normal 68 3 37 11" xfId="36118" xr:uid="{00000000-0005-0000-0000-00003B8D0000}"/>
    <cellStyle name="Normal 68 3 37 12" xfId="36119" xr:uid="{00000000-0005-0000-0000-00003C8D0000}"/>
    <cellStyle name="Normal 68 3 37 13" xfId="36120" xr:uid="{00000000-0005-0000-0000-00003D8D0000}"/>
    <cellStyle name="Normal 68 3 37 14" xfId="36121" xr:uid="{00000000-0005-0000-0000-00003E8D0000}"/>
    <cellStyle name="Normal 68 3 37 15" xfId="36122" xr:uid="{00000000-0005-0000-0000-00003F8D0000}"/>
    <cellStyle name="Normal 68 3 37 16" xfId="36123" xr:uid="{00000000-0005-0000-0000-0000408D0000}"/>
    <cellStyle name="Normal 68 3 37 17" xfId="36124" xr:uid="{00000000-0005-0000-0000-0000418D0000}"/>
    <cellStyle name="Normal 68 3 37 18" xfId="36125" xr:uid="{00000000-0005-0000-0000-0000428D0000}"/>
    <cellStyle name="Normal 68 3 37 19" xfId="36126" xr:uid="{00000000-0005-0000-0000-0000438D0000}"/>
    <cellStyle name="Normal 68 3 37 2" xfId="36127" xr:uid="{00000000-0005-0000-0000-0000448D0000}"/>
    <cellStyle name="Normal 68 3 37 20" xfId="36128" xr:uid="{00000000-0005-0000-0000-0000458D0000}"/>
    <cellStyle name="Normal 68 3 37 21" xfId="36129" xr:uid="{00000000-0005-0000-0000-0000468D0000}"/>
    <cellStyle name="Normal 68 3 37 22" xfId="36130" xr:uid="{00000000-0005-0000-0000-0000478D0000}"/>
    <cellStyle name="Normal 68 3 37 23" xfId="36131" xr:uid="{00000000-0005-0000-0000-0000488D0000}"/>
    <cellStyle name="Normal 68 3 37 24" xfId="36132" xr:uid="{00000000-0005-0000-0000-0000498D0000}"/>
    <cellStyle name="Normal 68 3 37 25" xfId="36133" xr:uid="{00000000-0005-0000-0000-00004A8D0000}"/>
    <cellStyle name="Normal 68 3 37 26" xfId="36134" xr:uid="{00000000-0005-0000-0000-00004B8D0000}"/>
    <cellStyle name="Normal 68 3 37 27" xfId="36135" xr:uid="{00000000-0005-0000-0000-00004C8D0000}"/>
    <cellStyle name="Normal 68 3 37 28" xfId="36136" xr:uid="{00000000-0005-0000-0000-00004D8D0000}"/>
    <cellStyle name="Normal 68 3 37 29" xfId="36137" xr:uid="{00000000-0005-0000-0000-00004E8D0000}"/>
    <cellStyle name="Normal 68 3 37 3" xfId="36138" xr:uid="{00000000-0005-0000-0000-00004F8D0000}"/>
    <cellStyle name="Normal 68 3 37 30" xfId="36139" xr:uid="{00000000-0005-0000-0000-0000508D0000}"/>
    <cellStyle name="Normal 68 3 37 31" xfId="36140" xr:uid="{00000000-0005-0000-0000-0000518D0000}"/>
    <cellStyle name="Normal 68 3 37 32" xfId="36141" xr:uid="{00000000-0005-0000-0000-0000528D0000}"/>
    <cellStyle name="Normal 68 3 37 33" xfId="36142" xr:uid="{00000000-0005-0000-0000-0000538D0000}"/>
    <cellStyle name="Normal 68 3 37 34" xfId="36143" xr:uid="{00000000-0005-0000-0000-0000548D0000}"/>
    <cellStyle name="Normal 68 3 37 35" xfId="36144" xr:uid="{00000000-0005-0000-0000-0000558D0000}"/>
    <cellStyle name="Normal 68 3 37 36" xfId="36145" xr:uid="{00000000-0005-0000-0000-0000568D0000}"/>
    <cellStyle name="Normal 68 3 37 37" xfId="36146" xr:uid="{00000000-0005-0000-0000-0000578D0000}"/>
    <cellStyle name="Normal 68 3 37 4" xfId="36147" xr:uid="{00000000-0005-0000-0000-0000588D0000}"/>
    <cellStyle name="Normal 68 3 37 5" xfId="36148" xr:uid="{00000000-0005-0000-0000-0000598D0000}"/>
    <cellStyle name="Normal 68 3 37 6" xfId="36149" xr:uid="{00000000-0005-0000-0000-00005A8D0000}"/>
    <cellStyle name="Normal 68 3 37 7" xfId="36150" xr:uid="{00000000-0005-0000-0000-00005B8D0000}"/>
    <cellStyle name="Normal 68 3 37 8" xfId="36151" xr:uid="{00000000-0005-0000-0000-00005C8D0000}"/>
    <cellStyle name="Normal 68 3 37 9" xfId="36152" xr:uid="{00000000-0005-0000-0000-00005D8D0000}"/>
    <cellStyle name="Normal 68 3 38" xfId="36153" xr:uid="{00000000-0005-0000-0000-00005E8D0000}"/>
    <cellStyle name="Normal 68 3 38 10" xfId="36154" xr:uid="{00000000-0005-0000-0000-00005F8D0000}"/>
    <cellStyle name="Normal 68 3 38 11" xfId="36155" xr:uid="{00000000-0005-0000-0000-0000608D0000}"/>
    <cellStyle name="Normal 68 3 38 12" xfId="36156" xr:uid="{00000000-0005-0000-0000-0000618D0000}"/>
    <cellStyle name="Normal 68 3 38 13" xfId="36157" xr:uid="{00000000-0005-0000-0000-0000628D0000}"/>
    <cellStyle name="Normal 68 3 38 14" xfId="36158" xr:uid="{00000000-0005-0000-0000-0000638D0000}"/>
    <cellStyle name="Normal 68 3 38 15" xfId="36159" xr:uid="{00000000-0005-0000-0000-0000648D0000}"/>
    <cellStyle name="Normal 68 3 38 16" xfId="36160" xr:uid="{00000000-0005-0000-0000-0000658D0000}"/>
    <cellStyle name="Normal 68 3 38 17" xfId="36161" xr:uid="{00000000-0005-0000-0000-0000668D0000}"/>
    <cellStyle name="Normal 68 3 38 18" xfId="36162" xr:uid="{00000000-0005-0000-0000-0000678D0000}"/>
    <cellStyle name="Normal 68 3 38 19" xfId="36163" xr:uid="{00000000-0005-0000-0000-0000688D0000}"/>
    <cellStyle name="Normal 68 3 38 2" xfId="36164" xr:uid="{00000000-0005-0000-0000-0000698D0000}"/>
    <cellStyle name="Normal 68 3 38 20" xfId="36165" xr:uid="{00000000-0005-0000-0000-00006A8D0000}"/>
    <cellStyle name="Normal 68 3 38 21" xfId="36166" xr:uid="{00000000-0005-0000-0000-00006B8D0000}"/>
    <cellStyle name="Normal 68 3 38 22" xfId="36167" xr:uid="{00000000-0005-0000-0000-00006C8D0000}"/>
    <cellStyle name="Normal 68 3 38 23" xfId="36168" xr:uid="{00000000-0005-0000-0000-00006D8D0000}"/>
    <cellStyle name="Normal 68 3 38 24" xfId="36169" xr:uid="{00000000-0005-0000-0000-00006E8D0000}"/>
    <cellStyle name="Normal 68 3 38 25" xfId="36170" xr:uid="{00000000-0005-0000-0000-00006F8D0000}"/>
    <cellStyle name="Normal 68 3 38 26" xfId="36171" xr:uid="{00000000-0005-0000-0000-0000708D0000}"/>
    <cellStyle name="Normal 68 3 38 27" xfId="36172" xr:uid="{00000000-0005-0000-0000-0000718D0000}"/>
    <cellStyle name="Normal 68 3 38 28" xfId="36173" xr:uid="{00000000-0005-0000-0000-0000728D0000}"/>
    <cellStyle name="Normal 68 3 38 29" xfId="36174" xr:uid="{00000000-0005-0000-0000-0000738D0000}"/>
    <cellStyle name="Normal 68 3 38 3" xfId="36175" xr:uid="{00000000-0005-0000-0000-0000748D0000}"/>
    <cellStyle name="Normal 68 3 38 30" xfId="36176" xr:uid="{00000000-0005-0000-0000-0000758D0000}"/>
    <cellStyle name="Normal 68 3 38 31" xfId="36177" xr:uid="{00000000-0005-0000-0000-0000768D0000}"/>
    <cellStyle name="Normal 68 3 38 32" xfId="36178" xr:uid="{00000000-0005-0000-0000-0000778D0000}"/>
    <cellStyle name="Normal 68 3 38 33" xfId="36179" xr:uid="{00000000-0005-0000-0000-0000788D0000}"/>
    <cellStyle name="Normal 68 3 38 4" xfId="36180" xr:uid="{00000000-0005-0000-0000-0000798D0000}"/>
    <cellStyle name="Normal 68 3 38 5" xfId="36181" xr:uid="{00000000-0005-0000-0000-00007A8D0000}"/>
    <cellStyle name="Normal 68 3 38 6" xfId="36182" xr:uid="{00000000-0005-0000-0000-00007B8D0000}"/>
    <cellStyle name="Normal 68 3 38 7" xfId="36183" xr:uid="{00000000-0005-0000-0000-00007C8D0000}"/>
    <cellStyle name="Normal 68 3 38 8" xfId="36184" xr:uid="{00000000-0005-0000-0000-00007D8D0000}"/>
    <cellStyle name="Normal 68 3 38 9" xfId="36185" xr:uid="{00000000-0005-0000-0000-00007E8D0000}"/>
    <cellStyle name="Normal 68 3 39" xfId="36186" xr:uid="{00000000-0005-0000-0000-00007F8D0000}"/>
    <cellStyle name="Normal 68 3 39 10" xfId="36187" xr:uid="{00000000-0005-0000-0000-0000808D0000}"/>
    <cellStyle name="Normal 68 3 39 11" xfId="36188" xr:uid="{00000000-0005-0000-0000-0000818D0000}"/>
    <cellStyle name="Normal 68 3 39 12" xfId="36189" xr:uid="{00000000-0005-0000-0000-0000828D0000}"/>
    <cellStyle name="Normal 68 3 39 13" xfId="36190" xr:uid="{00000000-0005-0000-0000-0000838D0000}"/>
    <cellStyle name="Normal 68 3 39 14" xfId="36191" xr:uid="{00000000-0005-0000-0000-0000848D0000}"/>
    <cellStyle name="Normal 68 3 39 15" xfId="36192" xr:uid="{00000000-0005-0000-0000-0000858D0000}"/>
    <cellStyle name="Normal 68 3 39 16" xfId="36193" xr:uid="{00000000-0005-0000-0000-0000868D0000}"/>
    <cellStyle name="Normal 68 3 39 17" xfId="36194" xr:uid="{00000000-0005-0000-0000-0000878D0000}"/>
    <cellStyle name="Normal 68 3 39 18" xfId="36195" xr:uid="{00000000-0005-0000-0000-0000888D0000}"/>
    <cellStyle name="Normal 68 3 39 19" xfId="36196" xr:uid="{00000000-0005-0000-0000-0000898D0000}"/>
    <cellStyle name="Normal 68 3 39 2" xfId="36197" xr:uid="{00000000-0005-0000-0000-00008A8D0000}"/>
    <cellStyle name="Normal 68 3 39 20" xfId="36198" xr:uid="{00000000-0005-0000-0000-00008B8D0000}"/>
    <cellStyle name="Normal 68 3 39 21" xfId="36199" xr:uid="{00000000-0005-0000-0000-00008C8D0000}"/>
    <cellStyle name="Normal 68 3 39 22" xfId="36200" xr:uid="{00000000-0005-0000-0000-00008D8D0000}"/>
    <cellStyle name="Normal 68 3 39 23" xfId="36201" xr:uid="{00000000-0005-0000-0000-00008E8D0000}"/>
    <cellStyle name="Normal 68 3 39 24" xfId="36202" xr:uid="{00000000-0005-0000-0000-00008F8D0000}"/>
    <cellStyle name="Normal 68 3 39 25" xfId="36203" xr:uid="{00000000-0005-0000-0000-0000908D0000}"/>
    <cellStyle name="Normal 68 3 39 26" xfId="36204" xr:uid="{00000000-0005-0000-0000-0000918D0000}"/>
    <cellStyle name="Normal 68 3 39 27" xfId="36205" xr:uid="{00000000-0005-0000-0000-0000928D0000}"/>
    <cellStyle name="Normal 68 3 39 28" xfId="36206" xr:uid="{00000000-0005-0000-0000-0000938D0000}"/>
    <cellStyle name="Normal 68 3 39 29" xfId="36207" xr:uid="{00000000-0005-0000-0000-0000948D0000}"/>
    <cellStyle name="Normal 68 3 39 3" xfId="36208" xr:uid="{00000000-0005-0000-0000-0000958D0000}"/>
    <cellStyle name="Normal 68 3 39 30" xfId="36209" xr:uid="{00000000-0005-0000-0000-0000968D0000}"/>
    <cellStyle name="Normal 68 3 39 31" xfId="36210" xr:uid="{00000000-0005-0000-0000-0000978D0000}"/>
    <cellStyle name="Normal 68 3 39 32" xfId="36211" xr:uid="{00000000-0005-0000-0000-0000988D0000}"/>
    <cellStyle name="Normal 68 3 39 33" xfId="36212" xr:uid="{00000000-0005-0000-0000-0000998D0000}"/>
    <cellStyle name="Normal 68 3 39 4" xfId="36213" xr:uid="{00000000-0005-0000-0000-00009A8D0000}"/>
    <cellStyle name="Normal 68 3 39 5" xfId="36214" xr:uid="{00000000-0005-0000-0000-00009B8D0000}"/>
    <cellStyle name="Normal 68 3 39 6" xfId="36215" xr:uid="{00000000-0005-0000-0000-00009C8D0000}"/>
    <cellStyle name="Normal 68 3 39 7" xfId="36216" xr:uid="{00000000-0005-0000-0000-00009D8D0000}"/>
    <cellStyle name="Normal 68 3 39 8" xfId="36217" xr:uid="{00000000-0005-0000-0000-00009E8D0000}"/>
    <cellStyle name="Normal 68 3 39 9" xfId="36218" xr:uid="{00000000-0005-0000-0000-00009F8D0000}"/>
    <cellStyle name="Normal 68 3 4" xfId="36219" xr:uid="{00000000-0005-0000-0000-0000A08D0000}"/>
    <cellStyle name="Normal 68 3 4 10" xfId="36220" xr:uid="{00000000-0005-0000-0000-0000A18D0000}"/>
    <cellStyle name="Normal 68 3 4 11" xfId="36221" xr:uid="{00000000-0005-0000-0000-0000A28D0000}"/>
    <cellStyle name="Normal 68 3 4 12" xfId="36222" xr:uid="{00000000-0005-0000-0000-0000A38D0000}"/>
    <cellStyle name="Normal 68 3 4 13" xfId="36223" xr:uid="{00000000-0005-0000-0000-0000A48D0000}"/>
    <cellStyle name="Normal 68 3 4 14" xfId="36224" xr:uid="{00000000-0005-0000-0000-0000A58D0000}"/>
    <cellStyle name="Normal 68 3 4 15" xfId="36225" xr:uid="{00000000-0005-0000-0000-0000A68D0000}"/>
    <cellStyle name="Normal 68 3 4 16" xfId="36226" xr:uid="{00000000-0005-0000-0000-0000A78D0000}"/>
    <cellStyle name="Normal 68 3 4 17" xfId="36227" xr:uid="{00000000-0005-0000-0000-0000A88D0000}"/>
    <cellStyle name="Normal 68 3 4 18" xfId="36228" xr:uid="{00000000-0005-0000-0000-0000A98D0000}"/>
    <cellStyle name="Normal 68 3 4 19" xfId="36229" xr:uid="{00000000-0005-0000-0000-0000AA8D0000}"/>
    <cellStyle name="Normal 68 3 4 2" xfId="36230" xr:uid="{00000000-0005-0000-0000-0000AB8D0000}"/>
    <cellStyle name="Normal 68 3 4 20" xfId="36231" xr:uid="{00000000-0005-0000-0000-0000AC8D0000}"/>
    <cellStyle name="Normal 68 3 4 21" xfId="36232" xr:uid="{00000000-0005-0000-0000-0000AD8D0000}"/>
    <cellStyle name="Normal 68 3 4 22" xfId="36233" xr:uid="{00000000-0005-0000-0000-0000AE8D0000}"/>
    <cellStyle name="Normal 68 3 4 23" xfId="36234" xr:uid="{00000000-0005-0000-0000-0000AF8D0000}"/>
    <cellStyle name="Normal 68 3 4 24" xfId="36235" xr:uid="{00000000-0005-0000-0000-0000B08D0000}"/>
    <cellStyle name="Normal 68 3 4 25" xfId="36236" xr:uid="{00000000-0005-0000-0000-0000B18D0000}"/>
    <cellStyle name="Normal 68 3 4 26" xfId="36237" xr:uid="{00000000-0005-0000-0000-0000B28D0000}"/>
    <cellStyle name="Normal 68 3 4 27" xfId="36238" xr:uid="{00000000-0005-0000-0000-0000B38D0000}"/>
    <cellStyle name="Normal 68 3 4 28" xfId="36239" xr:uid="{00000000-0005-0000-0000-0000B48D0000}"/>
    <cellStyle name="Normal 68 3 4 29" xfId="36240" xr:uid="{00000000-0005-0000-0000-0000B58D0000}"/>
    <cellStyle name="Normal 68 3 4 3" xfId="36241" xr:uid="{00000000-0005-0000-0000-0000B68D0000}"/>
    <cellStyle name="Normal 68 3 4 30" xfId="36242" xr:uid="{00000000-0005-0000-0000-0000B78D0000}"/>
    <cellStyle name="Normal 68 3 4 31" xfId="36243" xr:uid="{00000000-0005-0000-0000-0000B88D0000}"/>
    <cellStyle name="Normal 68 3 4 32" xfId="36244" xr:uid="{00000000-0005-0000-0000-0000B98D0000}"/>
    <cellStyle name="Normal 68 3 4 33" xfId="36245" xr:uid="{00000000-0005-0000-0000-0000BA8D0000}"/>
    <cellStyle name="Normal 68 3 4 34" xfId="36246" xr:uid="{00000000-0005-0000-0000-0000BB8D0000}"/>
    <cellStyle name="Normal 68 3 4 35" xfId="36247" xr:uid="{00000000-0005-0000-0000-0000BC8D0000}"/>
    <cellStyle name="Normal 68 3 4 36" xfId="36248" xr:uid="{00000000-0005-0000-0000-0000BD8D0000}"/>
    <cellStyle name="Normal 68 3 4 37" xfId="36249" xr:uid="{00000000-0005-0000-0000-0000BE8D0000}"/>
    <cellStyle name="Normal 68 3 4 4" xfId="36250" xr:uid="{00000000-0005-0000-0000-0000BF8D0000}"/>
    <cellStyle name="Normal 68 3 4 5" xfId="36251" xr:uid="{00000000-0005-0000-0000-0000C08D0000}"/>
    <cellStyle name="Normal 68 3 4 6" xfId="36252" xr:uid="{00000000-0005-0000-0000-0000C18D0000}"/>
    <cellStyle name="Normal 68 3 4 7" xfId="36253" xr:uid="{00000000-0005-0000-0000-0000C28D0000}"/>
    <cellStyle name="Normal 68 3 4 8" xfId="36254" xr:uid="{00000000-0005-0000-0000-0000C38D0000}"/>
    <cellStyle name="Normal 68 3 4 9" xfId="36255" xr:uid="{00000000-0005-0000-0000-0000C48D0000}"/>
    <cellStyle name="Normal 68 3 40" xfId="36256" xr:uid="{00000000-0005-0000-0000-0000C58D0000}"/>
    <cellStyle name="Normal 68 3 40 10" xfId="36257" xr:uid="{00000000-0005-0000-0000-0000C68D0000}"/>
    <cellStyle name="Normal 68 3 40 11" xfId="36258" xr:uid="{00000000-0005-0000-0000-0000C78D0000}"/>
    <cellStyle name="Normal 68 3 40 12" xfId="36259" xr:uid="{00000000-0005-0000-0000-0000C88D0000}"/>
    <cellStyle name="Normal 68 3 40 13" xfId="36260" xr:uid="{00000000-0005-0000-0000-0000C98D0000}"/>
    <cellStyle name="Normal 68 3 40 14" xfId="36261" xr:uid="{00000000-0005-0000-0000-0000CA8D0000}"/>
    <cellStyle name="Normal 68 3 40 15" xfId="36262" xr:uid="{00000000-0005-0000-0000-0000CB8D0000}"/>
    <cellStyle name="Normal 68 3 40 16" xfId="36263" xr:uid="{00000000-0005-0000-0000-0000CC8D0000}"/>
    <cellStyle name="Normal 68 3 40 17" xfId="36264" xr:uid="{00000000-0005-0000-0000-0000CD8D0000}"/>
    <cellStyle name="Normal 68 3 40 18" xfId="36265" xr:uid="{00000000-0005-0000-0000-0000CE8D0000}"/>
    <cellStyle name="Normal 68 3 40 19" xfId="36266" xr:uid="{00000000-0005-0000-0000-0000CF8D0000}"/>
    <cellStyle name="Normal 68 3 40 2" xfId="36267" xr:uid="{00000000-0005-0000-0000-0000D08D0000}"/>
    <cellStyle name="Normal 68 3 40 20" xfId="36268" xr:uid="{00000000-0005-0000-0000-0000D18D0000}"/>
    <cellStyle name="Normal 68 3 40 21" xfId="36269" xr:uid="{00000000-0005-0000-0000-0000D28D0000}"/>
    <cellStyle name="Normal 68 3 40 22" xfId="36270" xr:uid="{00000000-0005-0000-0000-0000D38D0000}"/>
    <cellStyle name="Normal 68 3 40 23" xfId="36271" xr:uid="{00000000-0005-0000-0000-0000D48D0000}"/>
    <cellStyle name="Normal 68 3 40 24" xfId="36272" xr:uid="{00000000-0005-0000-0000-0000D58D0000}"/>
    <cellStyle name="Normal 68 3 40 25" xfId="36273" xr:uid="{00000000-0005-0000-0000-0000D68D0000}"/>
    <cellStyle name="Normal 68 3 40 26" xfId="36274" xr:uid="{00000000-0005-0000-0000-0000D78D0000}"/>
    <cellStyle name="Normal 68 3 40 27" xfId="36275" xr:uid="{00000000-0005-0000-0000-0000D88D0000}"/>
    <cellStyle name="Normal 68 3 40 28" xfId="36276" xr:uid="{00000000-0005-0000-0000-0000D98D0000}"/>
    <cellStyle name="Normal 68 3 40 29" xfId="36277" xr:uid="{00000000-0005-0000-0000-0000DA8D0000}"/>
    <cellStyle name="Normal 68 3 40 3" xfId="36278" xr:uid="{00000000-0005-0000-0000-0000DB8D0000}"/>
    <cellStyle name="Normal 68 3 40 30" xfId="36279" xr:uid="{00000000-0005-0000-0000-0000DC8D0000}"/>
    <cellStyle name="Normal 68 3 40 31" xfId="36280" xr:uid="{00000000-0005-0000-0000-0000DD8D0000}"/>
    <cellStyle name="Normal 68 3 40 32" xfId="36281" xr:uid="{00000000-0005-0000-0000-0000DE8D0000}"/>
    <cellStyle name="Normal 68 3 40 33" xfId="36282" xr:uid="{00000000-0005-0000-0000-0000DF8D0000}"/>
    <cellStyle name="Normal 68 3 40 4" xfId="36283" xr:uid="{00000000-0005-0000-0000-0000E08D0000}"/>
    <cellStyle name="Normal 68 3 40 5" xfId="36284" xr:uid="{00000000-0005-0000-0000-0000E18D0000}"/>
    <cellStyle name="Normal 68 3 40 6" xfId="36285" xr:uid="{00000000-0005-0000-0000-0000E28D0000}"/>
    <cellStyle name="Normal 68 3 40 7" xfId="36286" xr:uid="{00000000-0005-0000-0000-0000E38D0000}"/>
    <cellStyle name="Normal 68 3 40 8" xfId="36287" xr:uid="{00000000-0005-0000-0000-0000E48D0000}"/>
    <cellStyle name="Normal 68 3 40 9" xfId="36288" xr:uid="{00000000-0005-0000-0000-0000E58D0000}"/>
    <cellStyle name="Normal 68 3 41" xfId="36289" xr:uid="{00000000-0005-0000-0000-0000E68D0000}"/>
    <cellStyle name="Normal 68 3 41 10" xfId="36290" xr:uid="{00000000-0005-0000-0000-0000E78D0000}"/>
    <cellStyle name="Normal 68 3 41 11" xfId="36291" xr:uid="{00000000-0005-0000-0000-0000E88D0000}"/>
    <cellStyle name="Normal 68 3 41 12" xfId="36292" xr:uid="{00000000-0005-0000-0000-0000E98D0000}"/>
    <cellStyle name="Normal 68 3 41 13" xfId="36293" xr:uid="{00000000-0005-0000-0000-0000EA8D0000}"/>
    <cellStyle name="Normal 68 3 41 14" xfId="36294" xr:uid="{00000000-0005-0000-0000-0000EB8D0000}"/>
    <cellStyle name="Normal 68 3 41 15" xfId="36295" xr:uid="{00000000-0005-0000-0000-0000EC8D0000}"/>
    <cellStyle name="Normal 68 3 41 16" xfId="36296" xr:uid="{00000000-0005-0000-0000-0000ED8D0000}"/>
    <cellStyle name="Normal 68 3 41 17" xfId="36297" xr:uid="{00000000-0005-0000-0000-0000EE8D0000}"/>
    <cellStyle name="Normal 68 3 41 18" xfId="36298" xr:uid="{00000000-0005-0000-0000-0000EF8D0000}"/>
    <cellStyle name="Normal 68 3 41 19" xfId="36299" xr:uid="{00000000-0005-0000-0000-0000F08D0000}"/>
    <cellStyle name="Normal 68 3 41 2" xfId="36300" xr:uid="{00000000-0005-0000-0000-0000F18D0000}"/>
    <cellStyle name="Normal 68 3 41 20" xfId="36301" xr:uid="{00000000-0005-0000-0000-0000F28D0000}"/>
    <cellStyle name="Normal 68 3 41 21" xfId="36302" xr:uid="{00000000-0005-0000-0000-0000F38D0000}"/>
    <cellStyle name="Normal 68 3 41 22" xfId="36303" xr:uid="{00000000-0005-0000-0000-0000F48D0000}"/>
    <cellStyle name="Normal 68 3 41 23" xfId="36304" xr:uid="{00000000-0005-0000-0000-0000F58D0000}"/>
    <cellStyle name="Normal 68 3 41 24" xfId="36305" xr:uid="{00000000-0005-0000-0000-0000F68D0000}"/>
    <cellStyle name="Normal 68 3 41 25" xfId="36306" xr:uid="{00000000-0005-0000-0000-0000F78D0000}"/>
    <cellStyle name="Normal 68 3 41 26" xfId="36307" xr:uid="{00000000-0005-0000-0000-0000F88D0000}"/>
    <cellStyle name="Normal 68 3 41 27" xfId="36308" xr:uid="{00000000-0005-0000-0000-0000F98D0000}"/>
    <cellStyle name="Normal 68 3 41 28" xfId="36309" xr:uid="{00000000-0005-0000-0000-0000FA8D0000}"/>
    <cellStyle name="Normal 68 3 41 29" xfId="36310" xr:uid="{00000000-0005-0000-0000-0000FB8D0000}"/>
    <cellStyle name="Normal 68 3 41 3" xfId="36311" xr:uid="{00000000-0005-0000-0000-0000FC8D0000}"/>
    <cellStyle name="Normal 68 3 41 30" xfId="36312" xr:uid="{00000000-0005-0000-0000-0000FD8D0000}"/>
    <cellStyle name="Normal 68 3 41 31" xfId="36313" xr:uid="{00000000-0005-0000-0000-0000FE8D0000}"/>
    <cellStyle name="Normal 68 3 41 32" xfId="36314" xr:uid="{00000000-0005-0000-0000-0000FF8D0000}"/>
    <cellStyle name="Normal 68 3 41 33" xfId="36315" xr:uid="{00000000-0005-0000-0000-0000008E0000}"/>
    <cellStyle name="Normal 68 3 41 4" xfId="36316" xr:uid="{00000000-0005-0000-0000-0000018E0000}"/>
    <cellStyle name="Normal 68 3 41 5" xfId="36317" xr:uid="{00000000-0005-0000-0000-0000028E0000}"/>
    <cellStyle name="Normal 68 3 41 6" xfId="36318" xr:uid="{00000000-0005-0000-0000-0000038E0000}"/>
    <cellStyle name="Normal 68 3 41 7" xfId="36319" xr:uid="{00000000-0005-0000-0000-0000048E0000}"/>
    <cellStyle name="Normal 68 3 41 8" xfId="36320" xr:uid="{00000000-0005-0000-0000-0000058E0000}"/>
    <cellStyle name="Normal 68 3 41 9" xfId="36321" xr:uid="{00000000-0005-0000-0000-0000068E0000}"/>
    <cellStyle name="Normal 68 3 42" xfId="36322" xr:uid="{00000000-0005-0000-0000-0000078E0000}"/>
    <cellStyle name="Normal 68 3 42 10" xfId="36323" xr:uid="{00000000-0005-0000-0000-0000088E0000}"/>
    <cellStyle name="Normal 68 3 42 11" xfId="36324" xr:uid="{00000000-0005-0000-0000-0000098E0000}"/>
    <cellStyle name="Normal 68 3 42 12" xfId="36325" xr:uid="{00000000-0005-0000-0000-00000A8E0000}"/>
    <cellStyle name="Normal 68 3 42 13" xfId="36326" xr:uid="{00000000-0005-0000-0000-00000B8E0000}"/>
    <cellStyle name="Normal 68 3 42 14" xfId="36327" xr:uid="{00000000-0005-0000-0000-00000C8E0000}"/>
    <cellStyle name="Normal 68 3 42 15" xfId="36328" xr:uid="{00000000-0005-0000-0000-00000D8E0000}"/>
    <cellStyle name="Normal 68 3 42 16" xfId="36329" xr:uid="{00000000-0005-0000-0000-00000E8E0000}"/>
    <cellStyle name="Normal 68 3 42 17" xfId="36330" xr:uid="{00000000-0005-0000-0000-00000F8E0000}"/>
    <cellStyle name="Normal 68 3 42 18" xfId="36331" xr:uid="{00000000-0005-0000-0000-0000108E0000}"/>
    <cellStyle name="Normal 68 3 42 19" xfId="36332" xr:uid="{00000000-0005-0000-0000-0000118E0000}"/>
    <cellStyle name="Normal 68 3 42 2" xfId="36333" xr:uid="{00000000-0005-0000-0000-0000128E0000}"/>
    <cellStyle name="Normal 68 3 42 20" xfId="36334" xr:uid="{00000000-0005-0000-0000-0000138E0000}"/>
    <cellStyle name="Normal 68 3 42 21" xfId="36335" xr:uid="{00000000-0005-0000-0000-0000148E0000}"/>
    <cellStyle name="Normal 68 3 42 22" xfId="36336" xr:uid="{00000000-0005-0000-0000-0000158E0000}"/>
    <cellStyle name="Normal 68 3 42 23" xfId="36337" xr:uid="{00000000-0005-0000-0000-0000168E0000}"/>
    <cellStyle name="Normal 68 3 42 24" xfId="36338" xr:uid="{00000000-0005-0000-0000-0000178E0000}"/>
    <cellStyle name="Normal 68 3 42 25" xfId="36339" xr:uid="{00000000-0005-0000-0000-0000188E0000}"/>
    <cellStyle name="Normal 68 3 42 26" xfId="36340" xr:uid="{00000000-0005-0000-0000-0000198E0000}"/>
    <cellStyle name="Normal 68 3 42 27" xfId="36341" xr:uid="{00000000-0005-0000-0000-00001A8E0000}"/>
    <cellStyle name="Normal 68 3 42 28" xfId="36342" xr:uid="{00000000-0005-0000-0000-00001B8E0000}"/>
    <cellStyle name="Normal 68 3 42 29" xfId="36343" xr:uid="{00000000-0005-0000-0000-00001C8E0000}"/>
    <cellStyle name="Normal 68 3 42 3" xfId="36344" xr:uid="{00000000-0005-0000-0000-00001D8E0000}"/>
    <cellStyle name="Normal 68 3 42 30" xfId="36345" xr:uid="{00000000-0005-0000-0000-00001E8E0000}"/>
    <cellStyle name="Normal 68 3 42 31" xfId="36346" xr:uid="{00000000-0005-0000-0000-00001F8E0000}"/>
    <cellStyle name="Normal 68 3 42 32" xfId="36347" xr:uid="{00000000-0005-0000-0000-0000208E0000}"/>
    <cellStyle name="Normal 68 3 42 33" xfId="36348" xr:uid="{00000000-0005-0000-0000-0000218E0000}"/>
    <cellStyle name="Normal 68 3 42 4" xfId="36349" xr:uid="{00000000-0005-0000-0000-0000228E0000}"/>
    <cellStyle name="Normal 68 3 42 5" xfId="36350" xr:uid="{00000000-0005-0000-0000-0000238E0000}"/>
    <cellStyle name="Normal 68 3 42 6" xfId="36351" xr:uid="{00000000-0005-0000-0000-0000248E0000}"/>
    <cellStyle name="Normal 68 3 42 7" xfId="36352" xr:uid="{00000000-0005-0000-0000-0000258E0000}"/>
    <cellStyle name="Normal 68 3 42 8" xfId="36353" xr:uid="{00000000-0005-0000-0000-0000268E0000}"/>
    <cellStyle name="Normal 68 3 42 9" xfId="36354" xr:uid="{00000000-0005-0000-0000-0000278E0000}"/>
    <cellStyle name="Normal 68 3 43" xfId="36355" xr:uid="{00000000-0005-0000-0000-0000288E0000}"/>
    <cellStyle name="Normal 68 3 44" xfId="36356" xr:uid="{00000000-0005-0000-0000-0000298E0000}"/>
    <cellStyle name="Normal 68 3 45" xfId="36357" xr:uid="{00000000-0005-0000-0000-00002A8E0000}"/>
    <cellStyle name="Normal 68 3 46" xfId="36358" xr:uid="{00000000-0005-0000-0000-00002B8E0000}"/>
    <cellStyle name="Normal 68 3 47" xfId="36359" xr:uid="{00000000-0005-0000-0000-00002C8E0000}"/>
    <cellStyle name="Normal 68 3 48" xfId="36360" xr:uid="{00000000-0005-0000-0000-00002D8E0000}"/>
    <cellStyle name="Normal 68 3 49" xfId="36361" xr:uid="{00000000-0005-0000-0000-00002E8E0000}"/>
    <cellStyle name="Normal 68 3 5" xfId="36362" xr:uid="{00000000-0005-0000-0000-00002F8E0000}"/>
    <cellStyle name="Normal 68 3 5 10" xfId="36363" xr:uid="{00000000-0005-0000-0000-0000308E0000}"/>
    <cellStyle name="Normal 68 3 5 11" xfId="36364" xr:uid="{00000000-0005-0000-0000-0000318E0000}"/>
    <cellStyle name="Normal 68 3 5 12" xfId="36365" xr:uid="{00000000-0005-0000-0000-0000328E0000}"/>
    <cellStyle name="Normal 68 3 5 13" xfId="36366" xr:uid="{00000000-0005-0000-0000-0000338E0000}"/>
    <cellStyle name="Normal 68 3 5 14" xfId="36367" xr:uid="{00000000-0005-0000-0000-0000348E0000}"/>
    <cellStyle name="Normal 68 3 5 15" xfId="36368" xr:uid="{00000000-0005-0000-0000-0000358E0000}"/>
    <cellStyle name="Normal 68 3 5 16" xfId="36369" xr:uid="{00000000-0005-0000-0000-0000368E0000}"/>
    <cellStyle name="Normal 68 3 5 17" xfId="36370" xr:uid="{00000000-0005-0000-0000-0000378E0000}"/>
    <cellStyle name="Normal 68 3 5 18" xfId="36371" xr:uid="{00000000-0005-0000-0000-0000388E0000}"/>
    <cellStyle name="Normal 68 3 5 19" xfId="36372" xr:uid="{00000000-0005-0000-0000-0000398E0000}"/>
    <cellStyle name="Normal 68 3 5 2" xfId="36373" xr:uid="{00000000-0005-0000-0000-00003A8E0000}"/>
    <cellStyle name="Normal 68 3 5 20" xfId="36374" xr:uid="{00000000-0005-0000-0000-00003B8E0000}"/>
    <cellStyle name="Normal 68 3 5 21" xfId="36375" xr:uid="{00000000-0005-0000-0000-00003C8E0000}"/>
    <cellStyle name="Normal 68 3 5 22" xfId="36376" xr:uid="{00000000-0005-0000-0000-00003D8E0000}"/>
    <cellStyle name="Normal 68 3 5 23" xfId="36377" xr:uid="{00000000-0005-0000-0000-00003E8E0000}"/>
    <cellStyle name="Normal 68 3 5 24" xfId="36378" xr:uid="{00000000-0005-0000-0000-00003F8E0000}"/>
    <cellStyle name="Normal 68 3 5 25" xfId="36379" xr:uid="{00000000-0005-0000-0000-0000408E0000}"/>
    <cellStyle name="Normal 68 3 5 26" xfId="36380" xr:uid="{00000000-0005-0000-0000-0000418E0000}"/>
    <cellStyle name="Normal 68 3 5 27" xfId="36381" xr:uid="{00000000-0005-0000-0000-0000428E0000}"/>
    <cellStyle name="Normal 68 3 5 28" xfId="36382" xr:uid="{00000000-0005-0000-0000-0000438E0000}"/>
    <cellStyle name="Normal 68 3 5 29" xfId="36383" xr:uid="{00000000-0005-0000-0000-0000448E0000}"/>
    <cellStyle name="Normal 68 3 5 3" xfId="36384" xr:uid="{00000000-0005-0000-0000-0000458E0000}"/>
    <cellStyle name="Normal 68 3 5 30" xfId="36385" xr:uid="{00000000-0005-0000-0000-0000468E0000}"/>
    <cellStyle name="Normal 68 3 5 31" xfId="36386" xr:uid="{00000000-0005-0000-0000-0000478E0000}"/>
    <cellStyle name="Normal 68 3 5 32" xfId="36387" xr:uid="{00000000-0005-0000-0000-0000488E0000}"/>
    <cellStyle name="Normal 68 3 5 33" xfId="36388" xr:uid="{00000000-0005-0000-0000-0000498E0000}"/>
    <cellStyle name="Normal 68 3 5 34" xfId="36389" xr:uid="{00000000-0005-0000-0000-00004A8E0000}"/>
    <cellStyle name="Normal 68 3 5 35" xfId="36390" xr:uid="{00000000-0005-0000-0000-00004B8E0000}"/>
    <cellStyle name="Normal 68 3 5 36" xfId="36391" xr:uid="{00000000-0005-0000-0000-00004C8E0000}"/>
    <cellStyle name="Normal 68 3 5 37" xfId="36392" xr:uid="{00000000-0005-0000-0000-00004D8E0000}"/>
    <cellStyle name="Normal 68 3 5 4" xfId="36393" xr:uid="{00000000-0005-0000-0000-00004E8E0000}"/>
    <cellStyle name="Normal 68 3 5 5" xfId="36394" xr:uid="{00000000-0005-0000-0000-00004F8E0000}"/>
    <cellStyle name="Normal 68 3 5 6" xfId="36395" xr:uid="{00000000-0005-0000-0000-0000508E0000}"/>
    <cellStyle name="Normal 68 3 5 7" xfId="36396" xr:uid="{00000000-0005-0000-0000-0000518E0000}"/>
    <cellStyle name="Normal 68 3 5 8" xfId="36397" xr:uid="{00000000-0005-0000-0000-0000528E0000}"/>
    <cellStyle name="Normal 68 3 5 9" xfId="36398" xr:uid="{00000000-0005-0000-0000-0000538E0000}"/>
    <cellStyle name="Normal 68 3 50" xfId="36399" xr:uid="{00000000-0005-0000-0000-0000548E0000}"/>
    <cellStyle name="Normal 68 3 51" xfId="36400" xr:uid="{00000000-0005-0000-0000-0000558E0000}"/>
    <cellStyle name="Normal 68 3 52" xfId="36401" xr:uid="{00000000-0005-0000-0000-0000568E0000}"/>
    <cellStyle name="Normal 68 3 53" xfId="36402" xr:uid="{00000000-0005-0000-0000-0000578E0000}"/>
    <cellStyle name="Normal 68 3 54" xfId="36403" xr:uid="{00000000-0005-0000-0000-0000588E0000}"/>
    <cellStyle name="Normal 68 3 55" xfId="36404" xr:uid="{00000000-0005-0000-0000-0000598E0000}"/>
    <cellStyle name="Normal 68 3 56" xfId="36405" xr:uid="{00000000-0005-0000-0000-00005A8E0000}"/>
    <cellStyle name="Normal 68 3 57" xfId="36406" xr:uid="{00000000-0005-0000-0000-00005B8E0000}"/>
    <cellStyle name="Normal 68 3 58" xfId="36407" xr:uid="{00000000-0005-0000-0000-00005C8E0000}"/>
    <cellStyle name="Normal 68 3 59" xfId="36408" xr:uid="{00000000-0005-0000-0000-00005D8E0000}"/>
    <cellStyle name="Normal 68 3 6" xfId="36409" xr:uid="{00000000-0005-0000-0000-00005E8E0000}"/>
    <cellStyle name="Normal 68 3 6 10" xfId="36410" xr:uid="{00000000-0005-0000-0000-00005F8E0000}"/>
    <cellStyle name="Normal 68 3 6 11" xfId="36411" xr:uid="{00000000-0005-0000-0000-0000608E0000}"/>
    <cellStyle name="Normal 68 3 6 12" xfId="36412" xr:uid="{00000000-0005-0000-0000-0000618E0000}"/>
    <cellStyle name="Normal 68 3 6 13" xfId="36413" xr:uid="{00000000-0005-0000-0000-0000628E0000}"/>
    <cellStyle name="Normal 68 3 6 14" xfId="36414" xr:uid="{00000000-0005-0000-0000-0000638E0000}"/>
    <cellStyle name="Normal 68 3 6 15" xfId="36415" xr:uid="{00000000-0005-0000-0000-0000648E0000}"/>
    <cellStyle name="Normal 68 3 6 16" xfId="36416" xr:uid="{00000000-0005-0000-0000-0000658E0000}"/>
    <cellStyle name="Normal 68 3 6 17" xfId="36417" xr:uid="{00000000-0005-0000-0000-0000668E0000}"/>
    <cellStyle name="Normal 68 3 6 18" xfId="36418" xr:uid="{00000000-0005-0000-0000-0000678E0000}"/>
    <cellStyle name="Normal 68 3 6 19" xfId="36419" xr:uid="{00000000-0005-0000-0000-0000688E0000}"/>
    <cellStyle name="Normal 68 3 6 2" xfId="36420" xr:uid="{00000000-0005-0000-0000-0000698E0000}"/>
    <cellStyle name="Normal 68 3 6 20" xfId="36421" xr:uid="{00000000-0005-0000-0000-00006A8E0000}"/>
    <cellStyle name="Normal 68 3 6 21" xfId="36422" xr:uid="{00000000-0005-0000-0000-00006B8E0000}"/>
    <cellStyle name="Normal 68 3 6 22" xfId="36423" xr:uid="{00000000-0005-0000-0000-00006C8E0000}"/>
    <cellStyle name="Normal 68 3 6 23" xfId="36424" xr:uid="{00000000-0005-0000-0000-00006D8E0000}"/>
    <cellStyle name="Normal 68 3 6 24" xfId="36425" xr:uid="{00000000-0005-0000-0000-00006E8E0000}"/>
    <cellStyle name="Normal 68 3 6 25" xfId="36426" xr:uid="{00000000-0005-0000-0000-00006F8E0000}"/>
    <cellStyle name="Normal 68 3 6 26" xfId="36427" xr:uid="{00000000-0005-0000-0000-0000708E0000}"/>
    <cellStyle name="Normal 68 3 6 27" xfId="36428" xr:uid="{00000000-0005-0000-0000-0000718E0000}"/>
    <cellStyle name="Normal 68 3 6 28" xfId="36429" xr:uid="{00000000-0005-0000-0000-0000728E0000}"/>
    <cellStyle name="Normal 68 3 6 29" xfId="36430" xr:uid="{00000000-0005-0000-0000-0000738E0000}"/>
    <cellStyle name="Normal 68 3 6 3" xfId="36431" xr:uid="{00000000-0005-0000-0000-0000748E0000}"/>
    <cellStyle name="Normal 68 3 6 30" xfId="36432" xr:uid="{00000000-0005-0000-0000-0000758E0000}"/>
    <cellStyle name="Normal 68 3 6 31" xfId="36433" xr:uid="{00000000-0005-0000-0000-0000768E0000}"/>
    <cellStyle name="Normal 68 3 6 32" xfId="36434" xr:uid="{00000000-0005-0000-0000-0000778E0000}"/>
    <cellStyle name="Normal 68 3 6 33" xfId="36435" xr:uid="{00000000-0005-0000-0000-0000788E0000}"/>
    <cellStyle name="Normal 68 3 6 34" xfId="36436" xr:uid="{00000000-0005-0000-0000-0000798E0000}"/>
    <cellStyle name="Normal 68 3 6 35" xfId="36437" xr:uid="{00000000-0005-0000-0000-00007A8E0000}"/>
    <cellStyle name="Normal 68 3 6 36" xfId="36438" xr:uid="{00000000-0005-0000-0000-00007B8E0000}"/>
    <cellStyle name="Normal 68 3 6 37" xfId="36439" xr:uid="{00000000-0005-0000-0000-00007C8E0000}"/>
    <cellStyle name="Normal 68 3 6 4" xfId="36440" xr:uid="{00000000-0005-0000-0000-00007D8E0000}"/>
    <cellStyle name="Normal 68 3 6 5" xfId="36441" xr:uid="{00000000-0005-0000-0000-00007E8E0000}"/>
    <cellStyle name="Normal 68 3 6 6" xfId="36442" xr:uid="{00000000-0005-0000-0000-00007F8E0000}"/>
    <cellStyle name="Normal 68 3 6 7" xfId="36443" xr:uid="{00000000-0005-0000-0000-0000808E0000}"/>
    <cellStyle name="Normal 68 3 6 8" xfId="36444" xr:uid="{00000000-0005-0000-0000-0000818E0000}"/>
    <cellStyle name="Normal 68 3 6 9" xfId="36445" xr:uid="{00000000-0005-0000-0000-0000828E0000}"/>
    <cellStyle name="Normal 68 3 60" xfId="36446" xr:uid="{00000000-0005-0000-0000-0000838E0000}"/>
    <cellStyle name="Normal 68 3 61" xfId="36447" xr:uid="{00000000-0005-0000-0000-0000848E0000}"/>
    <cellStyle name="Normal 68 3 62" xfId="36448" xr:uid="{00000000-0005-0000-0000-0000858E0000}"/>
    <cellStyle name="Normal 68 3 63" xfId="36449" xr:uid="{00000000-0005-0000-0000-0000868E0000}"/>
    <cellStyle name="Normal 68 3 64" xfId="36450" xr:uid="{00000000-0005-0000-0000-0000878E0000}"/>
    <cellStyle name="Normal 68 3 65" xfId="36451" xr:uid="{00000000-0005-0000-0000-0000888E0000}"/>
    <cellStyle name="Normal 68 3 66" xfId="36452" xr:uid="{00000000-0005-0000-0000-0000898E0000}"/>
    <cellStyle name="Normal 68 3 67" xfId="36453" xr:uid="{00000000-0005-0000-0000-00008A8E0000}"/>
    <cellStyle name="Normal 68 3 68" xfId="36454" xr:uid="{00000000-0005-0000-0000-00008B8E0000}"/>
    <cellStyle name="Normal 68 3 69" xfId="36455" xr:uid="{00000000-0005-0000-0000-00008C8E0000}"/>
    <cellStyle name="Normal 68 3 7" xfId="36456" xr:uid="{00000000-0005-0000-0000-00008D8E0000}"/>
    <cellStyle name="Normal 68 3 7 10" xfId="36457" xr:uid="{00000000-0005-0000-0000-00008E8E0000}"/>
    <cellStyle name="Normal 68 3 7 11" xfId="36458" xr:uid="{00000000-0005-0000-0000-00008F8E0000}"/>
    <cellStyle name="Normal 68 3 7 12" xfId="36459" xr:uid="{00000000-0005-0000-0000-0000908E0000}"/>
    <cellStyle name="Normal 68 3 7 13" xfId="36460" xr:uid="{00000000-0005-0000-0000-0000918E0000}"/>
    <cellStyle name="Normal 68 3 7 14" xfId="36461" xr:uid="{00000000-0005-0000-0000-0000928E0000}"/>
    <cellStyle name="Normal 68 3 7 15" xfId="36462" xr:uid="{00000000-0005-0000-0000-0000938E0000}"/>
    <cellStyle name="Normal 68 3 7 16" xfId="36463" xr:uid="{00000000-0005-0000-0000-0000948E0000}"/>
    <cellStyle name="Normal 68 3 7 17" xfId="36464" xr:uid="{00000000-0005-0000-0000-0000958E0000}"/>
    <cellStyle name="Normal 68 3 7 18" xfId="36465" xr:uid="{00000000-0005-0000-0000-0000968E0000}"/>
    <cellStyle name="Normal 68 3 7 19" xfId="36466" xr:uid="{00000000-0005-0000-0000-0000978E0000}"/>
    <cellStyle name="Normal 68 3 7 2" xfId="36467" xr:uid="{00000000-0005-0000-0000-0000988E0000}"/>
    <cellStyle name="Normal 68 3 7 20" xfId="36468" xr:uid="{00000000-0005-0000-0000-0000998E0000}"/>
    <cellStyle name="Normal 68 3 7 21" xfId="36469" xr:uid="{00000000-0005-0000-0000-00009A8E0000}"/>
    <cellStyle name="Normal 68 3 7 22" xfId="36470" xr:uid="{00000000-0005-0000-0000-00009B8E0000}"/>
    <cellStyle name="Normal 68 3 7 23" xfId="36471" xr:uid="{00000000-0005-0000-0000-00009C8E0000}"/>
    <cellStyle name="Normal 68 3 7 24" xfId="36472" xr:uid="{00000000-0005-0000-0000-00009D8E0000}"/>
    <cellStyle name="Normal 68 3 7 25" xfId="36473" xr:uid="{00000000-0005-0000-0000-00009E8E0000}"/>
    <cellStyle name="Normal 68 3 7 26" xfId="36474" xr:uid="{00000000-0005-0000-0000-00009F8E0000}"/>
    <cellStyle name="Normal 68 3 7 27" xfId="36475" xr:uid="{00000000-0005-0000-0000-0000A08E0000}"/>
    <cellStyle name="Normal 68 3 7 28" xfId="36476" xr:uid="{00000000-0005-0000-0000-0000A18E0000}"/>
    <cellStyle name="Normal 68 3 7 29" xfId="36477" xr:uid="{00000000-0005-0000-0000-0000A28E0000}"/>
    <cellStyle name="Normal 68 3 7 3" xfId="36478" xr:uid="{00000000-0005-0000-0000-0000A38E0000}"/>
    <cellStyle name="Normal 68 3 7 30" xfId="36479" xr:uid="{00000000-0005-0000-0000-0000A48E0000}"/>
    <cellStyle name="Normal 68 3 7 31" xfId="36480" xr:uid="{00000000-0005-0000-0000-0000A58E0000}"/>
    <cellStyle name="Normal 68 3 7 32" xfId="36481" xr:uid="{00000000-0005-0000-0000-0000A68E0000}"/>
    <cellStyle name="Normal 68 3 7 33" xfId="36482" xr:uid="{00000000-0005-0000-0000-0000A78E0000}"/>
    <cellStyle name="Normal 68 3 7 34" xfId="36483" xr:uid="{00000000-0005-0000-0000-0000A88E0000}"/>
    <cellStyle name="Normal 68 3 7 35" xfId="36484" xr:uid="{00000000-0005-0000-0000-0000A98E0000}"/>
    <cellStyle name="Normal 68 3 7 36" xfId="36485" xr:uid="{00000000-0005-0000-0000-0000AA8E0000}"/>
    <cellStyle name="Normal 68 3 7 37" xfId="36486" xr:uid="{00000000-0005-0000-0000-0000AB8E0000}"/>
    <cellStyle name="Normal 68 3 7 4" xfId="36487" xr:uid="{00000000-0005-0000-0000-0000AC8E0000}"/>
    <cellStyle name="Normal 68 3 7 5" xfId="36488" xr:uid="{00000000-0005-0000-0000-0000AD8E0000}"/>
    <cellStyle name="Normal 68 3 7 6" xfId="36489" xr:uid="{00000000-0005-0000-0000-0000AE8E0000}"/>
    <cellStyle name="Normal 68 3 7 7" xfId="36490" xr:uid="{00000000-0005-0000-0000-0000AF8E0000}"/>
    <cellStyle name="Normal 68 3 7 8" xfId="36491" xr:uid="{00000000-0005-0000-0000-0000B08E0000}"/>
    <cellStyle name="Normal 68 3 7 9" xfId="36492" xr:uid="{00000000-0005-0000-0000-0000B18E0000}"/>
    <cellStyle name="Normal 68 3 70" xfId="36493" xr:uid="{00000000-0005-0000-0000-0000B28E0000}"/>
    <cellStyle name="Normal 68 3 71" xfId="36494" xr:uid="{00000000-0005-0000-0000-0000B38E0000}"/>
    <cellStyle name="Normal 68 3 72" xfId="36495" xr:uid="{00000000-0005-0000-0000-0000B48E0000}"/>
    <cellStyle name="Normal 68 3 73" xfId="36496" xr:uid="{00000000-0005-0000-0000-0000B58E0000}"/>
    <cellStyle name="Normal 68 3 74" xfId="36497" xr:uid="{00000000-0005-0000-0000-0000B68E0000}"/>
    <cellStyle name="Normal 68 3 75" xfId="36498" xr:uid="{00000000-0005-0000-0000-0000B78E0000}"/>
    <cellStyle name="Normal 68 3 76" xfId="36499" xr:uid="{00000000-0005-0000-0000-0000B88E0000}"/>
    <cellStyle name="Normal 68 3 77" xfId="36500" xr:uid="{00000000-0005-0000-0000-0000B98E0000}"/>
    <cellStyle name="Normal 68 3 78" xfId="36501" xr:uid="{00000000-0005-0000-0000-0000BA8E0000}"/>
    <cellStyle name="Normal 68 3 79" xfId="36502" xr:uid="{00000000-0005-0000-0000-0000BB8E0000}"/>
    <cellStyle name="Normal 68 3 8" xfId="36503" xr:uid="{00000000-0005-0000-0000-0000BC8E0000}"/>
    <cellStyle name="Normal 68 3 8 10" xfId="36504" xr:uid="{00000000-0005-0000-0000-0000BD8E0000}"/>
    <cellStyle name="Normal 68 3 8 11" xfId="36505" xr:uid="{00000000-0005-0000-0000-0000BE8E0000}"/>
    <cellStyle name="Normal 68 3 8 12" xfId="36506" xr:uid="{00000000-0005-0000-0000-0000BF8E0000}"/>
    <cellStyle name="Normal 68 3 8 13" xfId="36507" xr:uid="{00000000-0005-0000-0000-0000C08E0000}"/>
    <cellStyle name="Normal 68 3 8 14" xfId="36508" xr:uid="{00000000-0005-0000-0000-0000C18E0000}"/>
    <cellStyle name="Normal 68 3 8 15" xfId="36509" xr:uid="{00000000-0005-0000-0000-0000C28E0000}"/>
    <cellStyle name="Normal 68 3 8 16" xfId="36510" xr:uid="{00000000-0005-0000-0000-0000C38E0000}"/>
    <cellStyle name="Normal 68 3 8 17" xfId="36511" xr:uid="{00000000-0005-0000-0000-0000C48E0000}"/>
    <cellStyle name="Normal 68 3 8 18" xfId="36512" xr:uid="{00000000-0005-0000-0000-0000C58E0000}"/>
    <cellStyle name="Normal 68 3 8 19" xfId="36513" xr:uid="{00000000-0005-0000-0000-0000C68E0000}"/>
    <cellStyle name="Normal 68 3 8 2" xfId="36514" xr:uid="{00000000-0005-0000-0000-0000C78E0000}"/>
    <cellStyle name="Normal 68 3 8 20" xfId="36515" xr:uid="{00000000-0005-0000-0000-0000C88E0000}"/>
    <cellStyle name="Normal 68 3 8 21" xfId="36516" xr:uid="{00000000-0005-0000-0000-0000C98E0000}"/>
    <cellStyle name="Normal 68 3 8 22" xfId="36517" xr:uid="{00000000-0005-0000-0000-0000CA8E0000}"/>
    <cellStyle name="Normal 68 3 8 23" xfId="36518" xr:uid="{00000000-0005-0000-0000-0000CB8E0000}"/>
    <cellStyle name="Normal 68 3 8 24" xfId="36519" xr:uid="{00000000-0005-0000-0000-0000CC8E0000}"/>
    <cellStyle name="Normal 68 3 8 25" xfId="36520" xr:uid="{00000000-0005-0000-0000-0000CD8E0000}"/>
    <cellStyle name="Normal 68 3 8 26" xfId="36521" xr:uid="{00000000-0005-0000-0000-0000CE8E0000}"/>
    <cellStyle name="Normal 68 3 8 27" xfId="36522" xr:uid="{00000000-0005-0000-0000-0000CF8E0000}"/>
    <cellStyle name="Normal 68 3 8 28" xfId="36523" xr:uid="{00000000-0005-0000-0000-0000D08E0000}"/>
    <cellStyle name="Normal 68 3 8 29" xfId="36524" xr:uid="{00000000-0005-0000-0000-0000D18E0000}"/>
    <cellStyle name="Normal 68 3 8 3" xfId="36525" xr:uid="{00000000-0005-0000-0000-0000D28E0000}"/>
    <cellStyle name="Normal 68 3 8 30" xfId="36526" xr:uid="{00000000-0005-0000-0000-0000D38E0000}"/>
    <cellStyle name="Normal 68 3 8 31" xfId="36527" xr:uid="{00000000-0005-0000-0000-0000D48E0000}"/>
    <cellStyle name="Normal 68 3 8 32" xfId="36528" xr:uid="{00000000-0005-0000-0000-0000D58E0000}"/>
    <cellStyle name="Normal 68 3 8 33" xfId="36529" xr:uid="{00000000-0005-0000-0000-0000D68E0000}"/>
    <cellStyle name="Normal 68 3 8 34" xfId="36530" xr:uid="{00000000-0005-0000-0000-0000D78E0000}"/>
    <cellStyle name="Normal 68 3 8 35" xfId="36531" xr:uid="{00000000-0005-0000-0000-0000D88E0000}"/>
    <cellStyle name="Normal 68 3 8 36" xfId="36532" xr:uid="{00000000-0005-0000-0000-0000D98E0000}"/>
    <cellStyle name="Normal 68 3 8 37" xfId="36533" xr:uid="{00000000-0005-0000-0000-0000DA8E0000}"/>
    <cellStyle name="Normal 68 3 8 4" xfId="36534" xr:uid="{00000000-0005-0000-0000-0000DB8E0000}"/>
    <cellStyle name="Normal 68 3 8 5" xfId="36535" xr:uid="{00000000-0005-0000-0000-0000DC8E0000}"/>
    <cellStyle name="Normal 68 3 8 6" xfId="36536" xr:uid="{00000000-0005-0000-0000-0000DD8E0000}"/>
    <cellStyle name="Normal 68 3 8 7" xfId="36537" xr:uid="{00000000-0005-0000-0000-0000DE8E0000}"/>
    <cellStyle name="Normal 68 3 8 8" xfId="36538" xr:uid="{00000000-0005-0000-0000-0000DF8E0000}"/>
    <cellStyle name="Normal 68 3 8 9" xfId="36539" xr:uid="{00000000-0005-0000-0000-0000E08E0000}"/>
    <cellStyle name="Normal 68 3 80" xfId="36540" xr:uid="{00000000-0005-0000-0000-0000E18E0000}"/>
    <cellStyle name="Normal 68 3 81" xfId="36541" xr:uid="{00000000-0005-0000-0000-0000E28E0000}"/>
    <cellStyle name="Normal 68 3 82" xfId="36542" xr:uid="{00000000-0005-0000-0000-0000E38E0000}"/>
    <cellStyle name="Normal 68 3 83" xfId="36543" xr:uid="{00000000-0005-0000-0000-0000E48E0000}"/>
    <cellStyle name="Normal 68 3 84" xfId="36544" xr:uid="{00000000-0005-0000-0000-0000E58E0000}"/>
    <cellStyle name="Normal 68 3 85" xfId="36545" xr:uid="{00000000-0005-0000-0000-0000E68E0000}"/>
    <cellStyle name="Normal 68 3 86" xfId="36546" xr:uid="{00000000-0005-0000-0000-0000E78E0000}"/>
    <cellStyle name="Normal 68 3 87" xfId="36547" xr:uid="{00000000-0005-0000-0000-0000E88E0000}"/>
    <cellStyle name="Normal 68 3 88" xfId="36548" xr:uid="{00000000-0005-0000-0000-0000E98E0000}"/>
    <cellStyle name="Normal 68 3 89" xfId="36549" xr:uid="{00000000-0005-0000-0000-0000EA8E0000}"/>
    <cellStyle name="Normal 68 3 9" xfId="36550" xr:uid="{00000000-0005-0000-0000-0000EB8E0000}"/>
    <cellStyle name="Normal 68 3 9 10" xfId="36551" xr:uid="{00000000-0005-0000-0000-0000EC8E0000}"/>
    <cellStyle name="Normal 68 3 9 11" xfId="36552" xr:uid="{00000000-0005-0000-0000-0000ED8E0000}"/>
    <cellStyle name="Normal 68 3 9 12" xfId="36553" xr:uid="{00000000-0005-0000-0000-0000EE8E0000}"/>
    <cellStyle name="Normal 68 3 9 13" xfId="36554" xr:uid="{00000000-0005-0000-0000-0000EF8E0000}"/>
    <cellStyle name="Normal 68 3 9 14" xfId="36555" xr:uid="{00000000-0005-0000-0000-0000F08E0000}"/>
    <cellStyle name="Normal 68 3 9 15" xfId="36556" xr:uid="{00000000-0005-0000-0000-0000F18E0000}"/>
    <cellStyle name="Normal 68 3 9 16" xfId="36557" xr:uid="{00000000-0005-0000-0000-0000F28E0000}"/>
    <cellStyle name="Normal 68 3 9 17" xfId="36558" xr:uid="{00000000-0005-0000-0000-0000F38E0000}"/>
    <cellStyle name="Normal 68 3 9 18" xfId="36559" xr:uid="{00000000-0005-0000-0000-0000F48E0000}"/>
    <cellStyle name="Normal 68 3 9 19" xfId="36560" xr:uid="{00000000-0005-0000-0000-0000F58E0000}"/>
    <cellStyle name="Normal 68 3 9 2" xfId="36561" xr:uid="{00000000-0005-0000-0000-0000F68E0000}"/>
    <cellStyle name="Normal 68 3 9 20" xfId="36562" xr:uid="{00000000-0005-0000-0000-0000F78E0000}"/>
    <cellStyle name="Normal 68 3 9 21" xfId="36563" xr:uid="{00000000-0005-0000-0000-0000F88E0000}"/>
    <cellStyle name="Normal 68 3 9 22" xfId="36564" xr:uid="{00000000-0005-0000-0000-0000F98E0000}"/>
    <cellStyle name="Normal 68 3 9 23" xfId="36565" xr:uid="{00000000-0005-0000-0000-0000FA8E0000}"/>
    <cellStyle name="Normal 68 3 9 24" xfId="36566" xr:uid="{00000000-0005-0000-0000-0000FB8E0000}"/>
    <cellStyle name="Normal 68 3 9 25" xfId="36567" xr:uid="{00000000-0005-0000-0000-0000FC8E0000}"/>
    <cellStyle name="Normal 68 3 9 26" xfId="36568" xr:uid="{00000000-0005-0000-0000-0000FD8E0000}"/>
    <cellStyle name="Normal 68 3 9 27" xfId="36569" xr:uid="{00000000-0005-0000-0000-0000FE8E0000}"/>
    <cellStyle name="Normal 68 3 9 28" xfId="36570" xr:uid="{00000000-0005-0000-0000-0000FF8E0000}"/>
    <cellStyle name="Normal 68 3 9 29" xfId="36571" xr:uid="{00000000-0005-0000-0000-0000008F0000}"/>
    <cellStyle name="Normal 68 3 9 3" xfId="36572" xr:uid="{00000000-0005-0000-0000-0000018F0000}"/>
    <cellStyle name="Normal 68 3 9 30" xfId="36573" xr:uid="{00000000-0005-0000-0000-0000028F0000}"/>
    <cellStyle name="Normal 68 3 9 31" xfId="36574" xr:uid="{00000000-0005-0000-0000-0000038F0000}"/>
    <cellStyle name="Normal 68 3 9 32" xfId="36575" xr:uid="{00000000-0005-0000-0000-0000048F0000}"/>
    <cellStyle name="Normal 68 3 9 33" xfId="36576" xr:uid="{00000000-0005-0000-0000-0000058F0000}"/>
    <cellStyle name="Normal 68 3 9 34" xfId="36577" xr:uid="{00000000-0005-0000-0000-0000068F0000}"/>
    <cellStyle name="Normal 68 3 9 35" xfId="36578" xr:uid="{00000000-0005-0000-0000-0000078F0000}"/>
    <cellStyle name="Normal 68 3 9 36" xfId="36579" xr:uid="{00000000-0005-0000-0000-0000088F0000}"/>
    <cellStyle name="Normal 68 3 9 37" xfId="36580" xr:uid="{00000000-0005-0000-0000-0000098F0000}"/>
    <cellStyle name="Normal 68 3 9 4" xfId="36581" xr:uid="{00000000-0005-0000-0000-00000A8F0000}"/>
    <cellStyle name="Normal 68 3 9 5" xfId="36582" xr:uid="{00000000-0005-0000-0000-00000B8F0000}"/>
    <cellStyle name="Normal 68 3 9 6" xfId="36583" xr:uid="{00000000-0005-0000-0000-00000C8F0000}"/>
    <cellStyle name="Normal 68 3 9 7" xfId="36584" xr:uid="{00000000-0005-0000-0000-00000D8F0000}"/>
    <cellStyle name="Normal 68 3 9 8" xfId="36585" xr:uid="{00000000-0005-0000-0000-00000E8F0000}"/>
    <cellStyle name="Normal 68 3 9 9" xfId="36586" xr:uid="{00000000-0005-0000-0000-00000F8F0000}"/>
    <cellStyle name="Normal 68 3 90" xfId="36587" xr:uid="{00000000-0005-0000-0000-0000108F0000}"/>
    <cellStyle name="Normal 68 3 91" xfId="36588" xr:uid="{00000000-0005-0000-0000-0000118F0000}"/>
    <cellStyle name="Normal 68 3 92" xfId="36589" xr:uid="{00000000-0005-0000-0000-0000128F0000}"/>
    <cellStyle name="Normal 68 3 93" xfId="36590" xr:uid="{00000000-0005-0000-0000-0000138F0000}"/>
    <cellStyle name="Normal 68 3 94" xfId="36591" xr:uid="{00000000-0005-0000-0000-0000148F0000}"/>
    <cellStyle name="Normal 68 30" xfId="36592" xr:uid="{00000000-0005-0000-0000-0000158F0000}"/>
    <cellStyle name="Normal 68 30 2" xfId="36593" xr:uid="{00000000-0005-0000-0000-0000168F0000}"/>
    <cellStyle name="Normal 68 30 3" xfId="36594" xr:uid="{00000000-0005-0000-0000-0000178F0000}"/>
    <cellStyle name="Normal 68 30 4" xfId="36595" xr:uid="{00000000-0005-0000-0000-0000188F0000}"/>
    <cellStyle name="Normal 68 30 5" xfId="36596" xr:uid="{00000000-0005-0000-0000-0000198F0000}"/>
    <cellStyle name="Normal 68 30 6" xfId="36597" xr:uid="{00000000-0005-0000-0000-00001A8F0000}"/>
    <cellStyle name="Normal 68 31" xfId="36598" xr:uid="{00000000-0005-0000-0000-00001B8F0000}"/>
    <cellStyle name="Normal 68 31 2" xfId="36599" xr:uid="{00000000-0005-0000-0000-00001C8F0000}"/>
    <cellStyle name="Normal 68 31 3" xfId="36600" xr:uid="{00000000-0005-0000-0000-00001D8F0000}"/>
    <cellStyle name="Normal 68 31 4" xfId="36601" xr:uid="{00000000-0005-0000-0000-00001E8F0000}"/>
    <cellStyle name="Normal 68 31 5" xfId="36602" xr:uid="{00000000-0005-0000-0000-00001F8F0000}"/>
    <cellStyle name="Normal 68 31 6" xfId="36603" xr:uid="{00000000-0005-0000-0000-0000208F0000}"/>
    <cellStyle name="Normal 68 32" xfId="36604" xr:uid="{00000000-0005-0000-0000-0000218F0000}"/>
    <cellStyle name="Normal 68 32 2" xfId="36605" xr:uid="{00000000-0005-0000-0000-0000228F0000}"/>
    <cellStyle name="Normal 68 32 3" xfId="36606" xr:uid="{00000000-0005-0000-0000-0000238F0000}"/>
    <cellStyle name="Normal 68 32 4" xfId="36607" xr:uid="{00000000-0005-0000-0000-0000248F0000}"/>
    <cellStyle name="Normal 68 32 5" xfId="36608" xr:uid="{00000000-0005-0000-0000-0000258F0000}"/>
    <cellStyle name="Normal 68 32 6" xfId="36609" xr:uid="{00000000-0005-0000-0000-0000268F0000}"/>
    <cellStyle name="Normal 68 33" xfId="36610" xr:uid="{00000000-0005-0000-0000-0000278F0000}"/>
    <cellStyle name="Normal 68 33 2" xfId="36611" xr:uid="{00000000-0005-0000-0000-0000288F0000}"/>
    <cellStyle name="Normal 68 33 3" xfId="36612" xr:uid="{00000000-0005-0000-0000-0000298F0000}"/>
    <cellStyle name="Normal 68 33 4" xfId="36613" xr:uid="{00000000-0005-0000-0000-00002A8F0000}"/>
    <cellStyle name="Normal 68 33 5" xfId="36614" xr:uid="{00000000-0005-0000-0000-00002B8F0000}"/>
    <cellStyle name="Normal 68 33 6" xfId="36615" xr:uid="{00000000-0005-0000-0000-00002C8F0000}"/>
    <cellStyle name="Normal 68 34" xfId="36616" xr:uid="{00000000-0005-0000-0000-00002D8F0000}"/>
    <cellStyle name="Normal 68 34 2" xfId="36617" xr:uid="{00000000-0005-0000-0000-00002E8F0000}"/>
    <cellStyle name="Normal 68 34 3" xfId="36618" xr:uid="{00000000-0005-0000-0000-00002F8F0000}"/>
    <cellStyle name="Normal 68 34 4" xfId="36619" xr:uid="{00000000-0005-0000-0000-0000308F0000}"/>
    <cellStyle name="Normal 68 34 5" xfId="36620" xr:uid="{00000000-0005-0000-0000-0000318F0000}"/>
    <cellStyle name="Normal 68 34 6" xfId="36621" xr:uid="{00000000-0005-0000-0000-0000328F0000}"/>
    <cellStyle name="Normal 68 35" xfId="36622" xr:uid="{00000000-0005-0000-0000-0000338F0000}"/>
    <cellStyle name="Normal 68 35 2" xfId="36623" xr:uid="{00000000-0005-0000-0000-0000348F0000}"/>
    <cellStyle name="Normal 68 35 3" xfId="36624" xr:uid="{00000000-0005-0000-0000-0000358F0000}"/>
    <cellStyle name="Normal 68 35 4" xfId="36625" xr:uid="{00000000-0005-0000-0000-0000368F0000}"/>
    <cellStyle name="Normal 68 35 5" xfId="36626" xr:uid="{00000000-0005-0000-0000-0000378F0000}"/>
    <cellStyle name="Normal 68 35 6" xfId="36627" xr:uid="{00000000-0005-0000-0000-0000388F0000}"/>
    <cellStyle name="Normal 68 36" xfId="36628" xr:uid="{00000000-0005-0000-0000-0000398F0000}"/>
    <cellStyle name="Normal 68 36 2" xfId="36629" xr:uid="{00000000-0005-0000-0000-00003A8F0000}"/>
    <cellStyle name="Normal 68 36 3" xfId="36630" xr:uid="{00000000-0005-0000-0000-00003B8F0000}"/>
    <cellStyle name="Normal 68 36 4" xfId="36631" xr:uid="{00000000-0005-0000-0000-00003C8F0000}"/>
    <cellStyle name="Normal 68 36 5" xfId="36632" xr:uid="{00000000-0005-0000-0000-00003D8F0000}"/>
    <cellStyle name="Normal 68 36 6" xfId="36633" xr:uid="{00000000-0005-0000-0000-00003E8F0000}"/>
    <cellStyle name="Normal 68 37" xfId="36634" xr:uid="{00000000-0005-0000-0000-00003F8F0000}"/>
    <cellStyle name="Normal 68 37 2" xfId="36635" xr:uid="{00000000-0005-0000-0000-0000408F0000}"/>
    <cellStyle name="Normal 68 37 3" xfId="36636" xr:uid="{00000000-0005-0000-0000-0000418F0000}"/>
    <cellStyle name="Normal 68 37 4" xfId="36637" xr:uid="{00000000-0005-0000-0000-0000428F0000}"/>
    <cellStyle name="Normal 68 37 5" xfId="36638" xr:uid="{00000000-0005-0000-0000-0000438F0000}"/>
    <cellStyle name="Normal 68 37 6" xfId="36639" xr:uid="{00000000-0005-0000-0000-0000448F0000}"/>
    <cellStyle name="Normal 68 38" xfId="36640" xr:uid="{00000000-0005-0000-0000-0000458F0000}"/>
    <cellStyle name="Normal 68 38 2" xfId="36641" xr:uid="{00000000-0005-0000-0000-0000468F0000}"/>
    <cellStyle name="Normal 68 38 3" xfId="36642" xr:uid="{00000000-0005-0000-0000-0000478F0000}"/>
    <cellStyle name="Normal 68 38 4" xfId="36643" xr:uid="{00000000-0005-0000-0000-0000488F0000}"/>
    <cellStyle name="Normal 68 38 5" xfId="36644" xr:uid="{00000000-0005-0000-0000-0000498F0000}"/>
    <cellStyle name="Normal 68 38 6" xfId="36645" xr:uid="{00000000-0005-0000-0000-00004A8F0000}"/>
    <cellStyle name="Normal 68 39" xfId="36646" xr:uid="{00000000-0005-0000-0000-00004B8F0000}"/>
    <cellStyle name="Normal 68 39 2" xfId="36647" xr:uid="{00000000-0005-0000-0000-00004C8F0000}"/>
    <cellStyle name="Normal 68 39 3" xfId="36648" xr:uid="{00000000-0005-0000-0000-00004D8F0000}"/>
    <cellStyle name="Normal 68 39 4" xfId="36649" xr:uid="{00000000-0005-0000-0000-00004E8F0000}"/>
    <cellStyle name="Normal 68 39 5" xfId="36650" xr:uid="{00000000-0005-0000-0000-00004F8F0000}"/>
    <cellStyle name="Normal 68 39 6" xfId="36651" xr:uid="{00000000-0005-0000-0000-0000508F0000}"/>
    <cellStyle name="Normal 68 4" xfId="36652" xr:uid="{00000000-0005-0000-0000-0000518F0000}"/>
    <cellStyle name="Normal 68 4 2" xfId="36653" xr:uid="{00000000-0005-0000-0000-0000528F0000}"/>
    <cellStyle name="Normal 68 4 3" xfId="36654" xr:uid="{00000000-0005-0000-0000-0000538F0000}"/>
    <cellStyle name="Normal 68 4 4" xfId="36655" xr:uid="{00000000-0005-0000-0000-0000548F0000}"/>
    <cellStyle name="Normal 68 4 5" xfId="36656" xr:uid="{00000000-0005-0000-0000-0000558F0000}"/>
    <cellStyle name="Normal 68 4 6" xfId="36657" xr:uid="{00000000-0005-0000-0000-0000568F0000}"/>
    <cellStyle name="Normal 68 40" xfId="36658" xr:uid="{00000000-0005-0000-0000-0000578F0000}"/>
    <cellStyle name="Normal 68 40 2" xfId="36659" xr:uid="{00000000-0005-0000-0000-0000588F0000}"/>
    <cellStyle name="Normal 68 40 3" xfId="36660" xr:uid="{00000000-0005-0000-0000-0000598F0000}"/>
    <cellStyle name="Normal 68 40 4" xfId="36661" xr:uid="{00000000-0005-0000-0000-00005A8F0000}"/>
    <cellStyle name="Normal 68 40 5" xfId="36662" xr:uid="{00000000-0005-0000-0000-00005B8F0000}"/>
    <cellStyle name="Normal 68 40 6" xfId="36663" xr:uid="{00000000-0005-0000-0000-00005C8F0000}"/>
    <cellStyle name="Normal 68 41" xfId="36664" xr:uid="{00000000-0005-0000-0000-00005D8F0000}"/>
    <cellStyle name="Normal 68 41 2" xfId="36665" xr:uid="{00000000-0005-0000-0000-00005E8F0000}"/>
    <cellStyle name="Normal 68 41 3" xfId="36666" xr:uid="{00000000-0005-0000-0000-00005F8F0000}"/>
    <cellStyle name="Normal 68 41 4" xfId="36667" xr:uid="{00000000-0005-0000-0000-0000608F0000}"/>
    <cellStyle name="Normal 68 41 5" xfId="36668" xr:uid="{00000000-0005-0000-0000-0000618F0000}"/>
    <cellStyle name="Normal 68 41 6" xfId="36669" xr:uid="{00000000-0005-0000-0000-0000628F0000}"/>
    <cellStyle name="Normal 68 42" xfId="36670" xr:uid="{00000000-0005-0000-0000-0000638F0000}"/>
    <cellStyle name="Normal 68 43" xfId="36671" xr:uid="{00000000-0005-0000-0000-0000648F0000}"/>
    <cellStyle name="Normal 68 44" xfId="36672" xr:uid="{00000000-0005-0000-0000-0000658F0000}"/>
    <cellStyle name="Normal 68 45" xfId="36673" xr:uid="{00000000-0005-0000-0000-0000668F0000}"/>
    <cellStyle name="Normal 68 46" xfId="36674" xr:uid="{00000000-0005-0000-0000-0000678F0000}"/>
    <cellStyle name="Normal 68 47" xfId="36675" xr:uid="{00000000-0005-0000-0000-0000688F0000}"/>
    <cellStyle name="Normal 68 48" xfId="36676" xr:uid="{00000000-0005-0000-0000-0000698F0000}"/>
    <cellStyle name="Normal 68 49" xfId="36677" xr:uid="{00000000-0005-0000-0000-00006A8F0000}"/>
    <cellStyle name="Normal 68 5" xfId="36678" xr:uid="{00000000-0005-0000-0000-00006B8F0000}"/>
    <cellStyle name="Normal 68 5 2" xfId="36679" xr:uid="{00000000-0005-0000-0000-00006C8F0000}"/>
    <cellStyle name="Normal 68 5 3" xfId="36680" xr:uid="{00000000-0005-0000-0000-00006D8F0000}"/>
    <cellStyle name="Normal 68 5 4" xfId="36681" xr:uid="{00000000-0005-0000-0000-00006E8F0000}"/>
    <cellStyle name="Normal 68 5 5" xfId="36682" xr:uid="{00000000-0005-0000-0000-00006F8F0000}"/>
    <cellStyle name="Normal 68 5 6" xfId="36683" xr:uid="{00000000-0005-0000-0000-0000708F0000}"/>
    <cellStyle name="Normal 68 50" xfId="36684" xr:uid="{00000000-0005-0000-0000-0000718F0000}"/>
    <cellStyle name="Normal 68 51" xfId="36685" xr:uid="{00000000-0005-0000-0000-0000728F0000}"/>
    <cellStyle name="Normal 68 52" xfId="36686" xr:uid="{00000000-0005-0000-0000-0000738F0000}"/>
    <cellStyle name="Normal 68 53" xfId="36687" xr:uid="{00000000-0005-0000-0000-0000748F0000}"/>
    <cellStyle name="Normal 68 54" xfId="36688" xr:uid="{00000000-0005-0000-0000-0000758F0000}"/>
    <cellStyle name="Normal 68 55" xfId="36689" xr:uid="{00000000-0005-0000-0000-0000768F0000}"/>
    <cellStyle name="Normal 68 56" xfId="36690" xr:uid="{00000000-0005-0000-0000-0000778F0000}"/>
    <cellStyle name="Normal 68 57" xfId="36691" xr:uid="{00000000-0005-0000-0000-0000788F0000}"/>
    <cellStyle name="Normal 68 58" xfId="36692" xr:uid="{00000000-0005-0000-0000-0000798F0000}"/>
    <cellStyle name="Normal 68 59" xfId="36693" xr:uid="{00000000-0005-0000-0000-00007A8F0000}"/>
    <cellStyle name="Normal 68 6" xfId="36694" xr:uid="{00000000-0005-0000-0000-00007B8F0000}"/>
    <cellStyle name="Normal 68 6 2" xfId="36695" xr:uid="{00000000-0005-0000-0000-00007C8F0000}"/>
    <cellStyle name="Normal 68 6 3" xfId="36696" xr:uid="{00000000-0005-0000-0000-00007D8F0000}"/>
    <cellStyle name="Normal 68 6 4" xfId="36697" xr:uid="{00000000-0005-0000-0000-00007E8F0000}"/>
    <cellStyle name="Normal 68 6 5" xfId="36698" xr:uid="{00000000-0005-0000-0000-00007F8F0000}"/>
    <cellStyle name="Normal 68 6 6" xfId="36699" xr:uid="{00000000-0005-0000-0000-0000808F0000}"/>
    <cellStyle name="Normal 68 60" xfId="36700" xr:uid="{00000000-0005-0000-0000-0000818F0000}"/>
    <cellStyle name="Normal 68 61" xfId="36701" xr:uid="{00000000-0005-0000-0000-0000828F0000}"/>
    <cellStyle name="Normal 68 62" xfId="36702" xr:uid="{00000000-0005-0000-0000-0000838F0000}"/>
    <cellStyle name="Normal 68 63" xfId="36703" xr:uid="{00000000-0005-0000-0000-0000848F0000}"/>
    <cellStyle name="Normal 68 64" xfId="36704" xr:uid="{00000000-0005-0000-0000-0000858F0000}"/>
    <cellStyle name="Normal 68 7" xfId="36705" xr:uid="{00000000-0005-0000-0000-0000868F0000}"/>
    <cellStyle name="Normal 68 7 10" xfId="36706" xr:uid="{00000000-0005-0000-0000-0000878F0000}"/>
    <cellStyle name="Normal 68 7 10 10" xfId="36707" xr:uid="{00000000-0005-0000-0000-0000888F0000}"/>
    <cellStyle name="Normal 68 7 10 11" xfId="36708" xr:uid="{00000000-0005-0000-0000-0000898F0000}"/>
    <cellStyle name="Normal 68 7 10 12" xfId="36709" xr:uid="{00000000-0005-0000-0000-00008A8F0000}"/>
    <cellStyle name="Normal 68 7 10 13" xfId="36710" xr:uid="{00000000-0005-0000-0000-00008B8F0000}"/>
    <cellStyle name="Normal 68 7 10 14" xfId="36711" xr:uid="{00000000-0005-0000-0000-00008C8F0000}"/>
    <cellStyle name="Normal 68 7 10 15" xfId="36712" xr:uid="{00000000-0005-0000-0000-00008D8F0000}"/>
    <cellStyle name="Normal 68 7 10 16" xfId="36713" xr:uid="{00000000-0005-0000-0000-00008E8F0000}"/>
    <cellStyle name="Normal 68 7 10 17" xfId="36714" xr:uid="{00000000-0005-0000-0000-00008F8F0000}"/>
    <cellStyle name="Normal 68 7 10 18" xfId="36715" xr:uid="{00000000-0005-0000-0000-0000908F0000}"/>
    <cellStyle name="Normal 68 7 10 19" xfId="36716" xr:uid="{00000000-0005-0000-0000-0000918F0000}"/>
    <cellStyle name="Normal 68 7 10 2" xfId="36717" xr:uid="{00000000-0005-0000-0000-0000928F0000}"/>
    <cellStyle name="Normal 68 7 10 20" xfId="36718" xr:uid="{00000000-0005-0000-0000-0000938F0000}"/>
    <cellStyle name="Normal 68 7 10 21" xfId="36719" xr:uid="{00000000-0005-0000-0000-0000948F0000}"/>
    <cellStyle name="Normal 68 7 10 22" xfId="36720" xr:uid="{00000000-0005-0000-0000-0000958F0000}"/>
    <cellStyle name="Normal 68 7 10 23" xfId="36721" xr:uid="{00000000-0005-0000-0000-0000968F0000}"/>
    <cellStyle name="Normal 68 7 10 24" xfId="36722" xr:uid="{00000000-0005-0000-0000-0000978F0000}"/>
    <cellStyle name="Normal 68 7 10 25" xfId="36723" xr:uid="{00000000-0005-0000-0000-0000988F0000}"/>
    <cellStyle name="Normal 68 7 10 26" xfId="36724" xr:uid="{00000000-0005-0000-0000-0000998F0000}"/>
    <cellStyle name="Normal 68 7 10 27" xfId="36725" xr:uid="{00000000-0005-0000-0000-00009A8F0000}"/>
    <cellStyle name="Normal 68 7 10 28" xfId="36726" xr:uid="{00000000-0005-0000-0000-00009B8F0000}"/>
    <cellStyle name="Normal 68 7 10 29" xfId="36727" xr:uid="{00000000-0005-0000-0000-00009C8F0000}"/>
    <cellStyle name="Normal 68 7 10 3" xfId="36728" xr:uid="{00000000-0005-0000-0000-00009D8F0000}"/>
    <cellStyle name="Normal 68 7 10 30" xfId="36729" xr:uid="{00000000-0005-0000-0000-00009E8F0000}"/>
    <cellStyle name="Normal 68 7 10 31" xfId="36730" xr:uid="{00000000-0005-0000-0000-00009F8F0000}"/>
    <cellStyle name="Normal 68 7 10 32" xfId="36731" xr:uid="{00000000-0005-0000-0000-0000A08F0000}"/>
    <cellStyle name="Normal 68 7 10 33" xfId="36732" xr:uid="{00000000-0005-0000-0000-0000A18F0000}"/>
    <cellStyle name="Normal 68 7 10 34" xfId="36733" xr:uid="{00000000-0005-0000-0000-0000A28F0000}"/>
    <cellStyle name="Normal 68 7 10 35" xfId="36734" xr:uid="{00000000-0005-0000-0000-0000A38F0000}"/>
    <cellStyle name="Normal 68 7 10 36" xfId="36735" xr:uid="{00000000-0005-0000-0000-0000A48F0000}"/>
    <cellStyle name="Normal 68 7 10 37" xfId="36736" xr:uid="{00000000-0005-0000-0000-0000A58F0000}"/>
    <cellStyle name="Normal 68 7 10 4" xfId="36737" xr:uid="{00000000-0005-0000-0000-0000A68F0000}"/>
    <cellStyle name="Normal 68 7 10 5" xfId="36738" xr:uid="{00000000-0005-0000-0000-0000A78F0000}"/>
    <cellStyle name="Normal 68 7 10 6" xfId="36739" xr:uid="{00000000-0005-0000-0000-0000A88F0000}"/>
    <cellStyle name="Normal 68 7 10 7" xfId="36740" xr:uid="{00000000-0005-0000-0000-0000A98F0000}"/>
    <cellStyle name="Normal 68 7 10 8" xfId="36741" xr:uid="{00000000-0005-0000-0000-0000AA8F0000}"/>
    <cellStyle name="Normal 68 7 10 9" xfId="36742" xr:uid="{00000000-0005-0000-0000-0000AB8F0000}"/>
    <cellStyle name="Normal 68 7 11" xfId="36743" xr:uid="{00000000-0005-0000-0000-0000AC8F0000}"/>
    <cellStyle name="Normal 68 7 11 10" xfId="36744" xr:uid="{00000000-0005-0000-0000-0000AD8F0000}"/>
    <cellStyle name="Normal 68 7 11 11" xfId="36745" xr:uid="{00000000-0005-0000-0000-0000AE8F0000}"/>
    <cellStyle name="Normal 68 7 11 12" xfId="36746" xr:uid="{00000000-0005-0000-0000-0000AF8F0000}"/>
    <cellStyle name="Normal 68 7 11 13" xfId="36747" xr:uid="{00000000-0005-0000-0000-0000B08F0000}"/>
    <cellStyle name="Normal 68 7 11 14" xfId="36748" xr:uid="{00000000-0005-0000-0000-0000B18F0000}"/>
    <cellStyle name="Normal 68 7 11 15" xfId="36749" xr:uid="{00000000-0005-0000-0000-0000B28F0000}"/>
    <cellStyle name="Normal 68 7 11 16" xfId="36750" xr:uid="{00000000-0005-0000-0000-0000B38F0000}"/>
    <cellStyle name="Normal 68 7 11 17" xfId="36751" xr:uid="{00000000-0005-0000-0000-0000B48F0000}"/>
    <cellStyle name="Normal 68 7 11 18" xfId="36752" xr:uid="{00000000-0005-0000-0000-0000B58F0000}"/>
    <cellStyle name="Normal 68 7 11 19" xfId="36753" xr:uid="{00000000-0005-0000-0000-0000B68F0000}"/>
    <cellStyle name="Normal 68 7 11 2" xfId="36754" xr:uid="{00000000-0005-0000-0000-0000B78F0000}"/>
    <cellStyle name="Normal 68 7 11 20" xfId="36755" xr:uid="{00000000-0005-0000-0000-0000B88F0000}"/>
    <cellStyle name="Normal 68 7 11 21" xfId="36756" xr:uid="{00000000-0005-0000-0000-0000B98F0000}"/>
    <cellStyle name="Normal 68 7 11 22" xfId="36757" xr:uid="{00000000-0005-0000-0000-0000BA8F0000}"/>
    <cellStyle name="Normal 68 7 11 23" xfId="36758" xr:uid="{00000000-0005-0000-0000-0000BB8F0000}"/>
    <cellStyle name="Normal 68 7 11 24" xfId="36759" xr:uid="{00000000-0005-0000-0000-0000BC8F0000}"/>
    <cellStyle name="Normal 68 7 11 25" xfId="36760" xr:uid="{00000000-0005-0000-0000-0000BD8F0000}"/>
    <cellStyle name="Normal 68 7 11 26" xfId="36761" xr:uid="{00000000-0005-0000-0000-0000BE8F0000}"/>
    <cellStyle name="Normal 68 7 11 27" xfId="36762" xr:uid="{00000000-0005-0000-0000-0000BF8F0000}"/>
    <cellStyle name="Normal 68 7 11 28" xfId="36763" xr:uid="{00000000-0005-0000-0000-0000C08F0000}"/>
    <cellStyle name="Normal 68 7 11 29" xfId="36764" xr:uid="{00000000-0005-0000-0000-0000C18F0000}"/>
    <cellStyle name="Normal 68 7 11 3" xfId="36765" xr:uid="{00000000-0005-0000-0000-0000C28F0000}"/>
    <cellStyle name="Normal 68 7 11 30" xfId="36766" xr:uid="{00000000-0005-0000-0000-0000C38F0000}"/>
    <cellStyle name="Normal 68 7 11 31" xfId="36767" xr:uid="{00000000-0005-0000-0000-0000C48F0000}"/>
    <cellStyle name="Normal 68 7 11 32" xfId="36768" xr:uid="{00000000-0005-0000-0000-0000C58F0000}"/>
    <cellStyle name="Normal 68 7 11 33" xfId="36769" xr:uid="{00000000-0005-0000-0000-0000C68F0000}"/>
    <cellStyle name="Normal 68 7 11 34" xfId="36770" xr:uid="{00000000-0005-0000-0000-0000C78F0000}"/>
    <cellStyle name="Normal 68 7 11 35" xfId="36771" xr:uid="{00000000-0005-0000-0000-0000C88F0000}"/>
    <cellStyle name="Normal 68 7 11 36" xfId="36772" xr:uid="{00000000-0005-0000-0000-0000C98F0000}"/>
    <cellStyle name="Normal 68 7 11 37" xfId="36773" xr:uid="{00000000-0005-0000-0000-0000CA8F0000}"/>
    <cellStyle name="Normal 68 7 11 4" xfId="36774" xr:uid="{00000000-0005-0000-0000-0000CB8F0000}"/>
    <cellStyle name="Normal 68 7 11 5" xfId="36775" xr:uid="{00000000-0005-0000-0000-0000CC8F0000}"/>
    <cellStyle name="Normal 68 7 11 6" xfId="36776" xr:uid="{00000000-0005-0000-0000-0000CD8F0000}"/>
    <cellStyle name="Normal 68 7 11 7" xfId="36777" xr:uid="{00000000-0005-0000-0000-0000CE8F0000}"/>
    <cellStyle name="Normal 68 7 11 8" xfId="36778" xr:uid="{00000000-0005-0000-0000-0000CF8F0000}"/>
    <cellStyle name="Normal 68 7 11 9" xfId="36779" xr:uid="{00000000-0005-0000-0000-0000D08F0000}"/>
    <cellStyle name="Normal 68 7 12" xfId="36780" xr:uid="{00000000-0005-0000-0000-0000D18F0000}"/>
    <cellStyle name="Normal 68 7 12 10" xfId="36781" xr:uid="{00000000-0005-0000-0000-0000D28F0000}"/>
    <cellStyle name="Normal 68 7 12 11" xfId="36782" xr:uid="{00000000-0005-0000-0000-0000D38F0000}"/>
    <cellStyle name="Normal 68 7 12 12" xfId="36783" xr:uid="{00000000-0005-0000-0000-0000D48F0000}"/>
    <cellStyle name="Normal 68 7 12 13" xfId="36784" xr:uid="{00000000-0005-0000-0000-0000D58F0000}"/>
    <cellStyle name="Normal 68 7 12 14" xfId="36785" xr:uid="{00000000-0005-0000-0000-0000D68F0000}"/>
    <cellStyle name="Normal 68 7 12 15" xfId="36786" xr:uid="{00000000-0005-0000-0000-0000D78F0000}"/>
    <cellStyle name="Normal 68 7 12 16" xfId="36787" xr:uid="{00000000-0005-0000-0000-0000D88F0000}"/>
    <cellStyle name="Normal 68 7 12 17" xfId="36788" xr:uid="{00000000-0005-0000-0000-0000D98F0000}"/>
    <cellStyle name="Normal 68 7 12 18" xfId="36789" xr:uid="{00000000-0005-0000-0000-0000DA8F0000}"/>
    <cellStyle name="Normal 68 7 12 19" xfId="36790" xr:uid="{00000000-0005-0000-0000-0000DB8F0000}"/>
    <cellStyle name="Normal 68 7 12 2" xfId="36791" xr:uid="{00000000-0005-0000-0000-0000DC8F0000}"/>
    <cellStyle name="Normal 68 7 12 20" xfId="36792" xr:uid="{00000000-0005-0000-0000-0000DD8F0000}"/>
    <cellStyle name="Normal 68 7 12 21" xfId="36793" xr:uid="{00000000-0005-0000-0000-0000DE8F0000}"/>
    <cellStyle name="Normal 68 7 12 22" xfId="36794" xr:uid="{00000000-0005-0000-0000-0000DF8F0000}"/>
    <cellStyle name="Normal 68 7 12 23" xfId="36795" xr:uid="{00000000-0005-0000-0000-0000E08F0000}"/>
    <cellStyle name="Normal 68 7 12 24" xfId="36796" xr:uid="{00000000-0005-0000-0000-0000E18F0000}"/>
    <cellStyle name="Normal 68 7 12 25" xfId="36797" xr:uid="{00000000-0005-0000-0000-0000E28F0000}"/>
    <cellStyle name="Normal 68 7 12 26" xfId="36798" xr:uid="{00000000-0005-0000-0000-0000E38F0000}"/>
    <cellStyle name="Normal 68 7 12 27" xfId="36799" xr:uid="{00000000-0005-0000-0000-0000E48F0000}"/>
    <cellStyle name="Normal 68 7 12 28" xfId="36800" xr:uid="{00000000-0005-0000-0000-0000E58F0000}"/>
    <cellStyle name="Normal 68 7 12 29" xfId="36801" xr:uid="{00000000-0005-0000-0000-0000E68F0000}"/>
    <cellStyle name="Normal 68 7 12 3" xfId="36802" xr:uid="{00000000-0005-0000-0000-0000E78F0000}"/>
    <cellStyle name="Normal 68 7 12 30" xfId="36803" xr:uid="{00000000-0005-0000-0000-0000E88F0000}"/>
    <cellStyle name="Normal 68 7 12 31" xfId="36804" xr:uid="{00000000-0005-0000-0000-0000E98F0000}"/>
    <cellStyle name="Normal 68 7 12 32" xfId="36805" xr:uid="{00000000-0005-0000-0000-0000EA8F0000}"/>
    <cellStyle name="Normal 68 7 12 33" xfId="36806" xr:uid="{00000000-0005-0000-0000-0000EB8F0000}"/>
    <cellStyle name="Normal 68 7 12 34" xfId="36807" xr:uid="{00000000-0005-0000-0000-0000EC8F0000}"/>
    <cellStyle name="Normal 68 7 12 35" xfId="36808" xr:uid="{00000000-0005-0000-0000-0000ED8F0000}"/>
    <cellStyle name="Normal 68 7 12 36" xfId="36809" xr:uid="{00000000-0005-0000-0000-0000EE8F0000}"/>
    <cellStyle name="Normal 68 7 12 37" xfId="36810" xr:uid="{00000000-0005-0000-0000-0000EF8F0000}"/>
    <cellStyle name="Normal 68 7 12 4" xfId="36811" xr:uid="{00000000-0005-0000-0000-0000F08F0000}"/>
    <cellStyle name="Normal 68 7 12 5" xfId="36812" xr:uid="{00000000-0005-0000-0000-0000F18F0000}"/>
    <cellStyle name="Normal 68 7 12 6" xfId="36813" xr:uid="{00000000-0005-0000-0000-0000F28F0000}"/>
    <cellStyle name="Normal 68 7 12 7" xfId="36814" xr:uid="{00000000-0005-0000-0000-0000F38F0000}"/>
    <cellStyle name="Normal 68 7 12 8" xfId="36815" xr:uid="{00000000-0005-0000-0000-0000F48F0000}"/>
    <cellStyle name="Normal 68 7 12 9" xfId="36816" xr:uid="{00000000-0005-0000-0000-0000F58F0000}"/>
    <cellStyle name="Normal 68 7 13" xfId="36817" xr:uid="{00000000-0005-0000-0000-0000F68F0000}"/>
    <cellStyle name="Normal 68 7 13 10" xfId="36818" xr:uid="{00000000-0005-0000-0000-0000F78F0000}"/>
    <cellStyle name="Normal 68 7 13 11" xfId="36819" xr:uid="{00000000-0005-0000-0000-0000F88F0000}"/>
    <cellStyle name="Normal 68 7 13 12" xfId="36820" xr:uid="{00000000-0005-0000-0000-0000F98F0000}"/>
    <cellStyle name="Normal 68 7 13 13" xfId="36821" xr:uid="{00000000-0005-0000-0000-0000FA8F0000}"/>
    <cellStyle name="Normal 68 7 13 14" xfId="36822" xr:uid="{00000000-0005-0000-0000-0000FB8F0000}"/>
    <cellStyle name="Normal 68 7 13 15" xfId="36823" xr:uid="{00000000-0005-0000-0000-0000FC8F0000}"/>
    <cellStyle name="Normal 68 7 13 16" xfId="36824" xr:uid="{00000000-0005-0000-0000-0000FD8F0000}"/>
    <cellStyle name="Normal 68 7 13 17" xfId="36825" xr:uid="{00000000-0005-0000-0000-0000FE8F0000}"/>
    <cellStyle name="Normal 68 7 13 18" xfId="36826" xr:uid="{00000000-0005-0000-0000-0000FF8F0000}"/>
    <cellStyle name="Normal 68 7 13 19" xfId="36827" xr:uid="{00000000-0005-0000-0000-000000900000}"/>
    <cellStyle name="Normal 68 7 13 2" xfId="36828" xr:uid="{00000000-0005-0000-0000-000001900000}"/>
    <cellStyle name="Normal 68 7 13 20" xfId="36829" xr:uid="{00000000-0005-0000-0000-000002900000}"/>
    <cellStyle name="Normal 68 7 13 21" xfId="36830" xr:uid="{00000000-0005-0000-0000-000003900000}"/>
    <cellStyle name="Normal 68 7 13 22" xfId="36831" xr:uid="{00000000-0005-0000-0000-000004900000}"/>
    <cellStyle name="Normal 68 7 13 23" xfId="36832" xr:uid="{00000000-0005-0000-0000-000005900000}"/>
    <cellStyle name="Normal 68 7 13 24" xfId="36833" xr:uid="{00000000-0005-0000-0000-000006900000}"/>
    <cellStyle name="Normal 68 7 13 25" xfId="36834" xr:uid="{00000000-0005-0000-0000-000007900000}"/>
    <cellStyle name="Normal 68 7 13 26" xfId="36835" xr:uid="{00000000-0005-0000-0000-000008900000}"/>
    <cellStyle name="Normal 68 7 13 27" xfId="36836" xr:uid="{00000000-0005-0000-0000-000009900000}"/>
    <cellStyle name="Normal 68 7 13 28" xfId="36837" xr:uid="{00000000-0005-0000-0000-00000A900000}"/>
    <cellStyle name="Normal 68 7 13 29" xfId="36838" xr:uid="{00000000-0005-0000-0000-00000B900000}"/>
    <cellStyle name="Normal 68 7 13 3" xfId="36839" xr:uid="{00000000-0005-0000-0000-00000C900000}"/>
    <cellStyle name="Normal 68 7 13 30" xfId="36840" xr:uid="{00000000-0005-0000-0000-00000D900000}"/>
    <cellStyle name="Normal 68 7 13 31" xfId="36841" xr:uid="{00000000-0005-0000-0000-00000E900000}"/>
    <cellStyle name="Normal 68 7 13 32" xfId="36842" xr:uid="{00000000-0005-0000-0000-00000F900000}"/>
    <cellStyle name="Normal 68 7 13 33" xfId="36843" xr:uid="{00000000-0005-0000-0000-000010900000}"/>
    <cellStyle name="Normal 68 7 13 34" xfId="36844" xr:uid="{00000000-0005-0000-0000-000011900000}"/>
    <cellStyle name="Normal 68 7 13 35" xfId="36845" xr:uid="{00000000-0005-0000-0000-000012900000}"/>
    <cellStyle name="Normal 68 7 13 36" xfId="36846" xr:uid="{00000000-0005-0000-0000-000013900000}"/>
    <cellStyle name="Normal 68 7 13 37" xfId="36847" xr:uid="{00000000-0005-0000-0000-000014900000}"/>
    <cellStyle name="Normal 68 7 13 4" xfId="36848" xr:uid="{00000000-0005-0000-0000-000015900000}"/>
    <cellStyle name="Normal 68 7 13 5" xfId="36849" xr:uid="{00000000-0005-0000-0000-000016900000}"/>
    <cellStyle name="Normal 68 7 13 6" xfId="36850" xr:uid="{00000000-0005-0000-0000-000017900000}"/>
    <cellStyle name="Normal 68 7 13 7" xfId="36851" xr:uid="{00000000-0005-0000-0000-000018900000}"/>
    <cellStyle name="Normal 68 7 13 8" xfId="36852" xr:uid="{00000000-0005-0000-0000-000019900000}"/>
    <cellStyle name="Normal 68 7 13 9" xfId="36853" xr:uid="{00000000-0005-0000-0000-00001A900000}"/>
    <cellStyle name="Normal 68 7 14" xfId="36854" xr:uid="{00000000-0005-0000-0000-00001B900000}"/>
    <cellStyle name="Normal 68 7 14 10" xfId="36855" xr:uid="{00000000-0005-0000-0000-00001C900000}"/>
    <cellStyle name="Normal 68 7 14 11" xfId="36856" xr:uid="{00000000-0005-0000-0000-00001D900000}"/>
    <cellStyle name="Normal 68 7 14 12" xfId="36857" xr:uid="{00000000-0005-0000-0000-00001E900000}"/>
    <cellStyle name="Normal 68 7 14 13" xfId="36858" xr:uid="{00000000-0005-0000-0000-00001F900000}"/>
    <cellStyle name="Normal 68 7 14 14" xfId="36859" xr:uid="{00000000-0005-0000-0000-000020900000}"/>
    <cellStyle name="Normal 68 7 14 15" xfId="36860" xr:uid="{00000000-0005-0000-0000-000021900000}"/>
    <cellStyle name="Normal 68 7 14 16" xfId="36861" xr:uid="{00000000-0005-0000-0000-000022900000}"/>
    <cellStyle name="Normal 68 7 14 17" xfId="36862" xr:uid="{00000000-0005-0000-0000-000023900000}"/>
    <cellStyle name="Normal 68 7 14 18" xfId="36863" xr:uid="{00000000-0005-0000-0000-000024900000}"/>
    <cellStyle name="Normal 68 7 14 19" xfId="36864" xr:uid="{00000000-0005-0000-0000-000025900000}"/>
    <cellStyle name="Normal 68 7 14 2" xfId="36865" xr:uid="{00000000-0005-0000-0000-000026900000}"/>
    <cellStyle name="Normal 68 7 14 20" xfId="36866" xr:uid="{00000000-0005-0000-0000-000027900000}"/>
    <cellStyle name="Normal 68 7 14 21" xfId="36867" xr:uid="{00000000-0005-0000-0000-000028900000}"/>
    <cellStyle name="Normal 68 7 14 22" xfId="36868" xr:uid="{00000000-0005-0000-0000-000029900000}"/>
    <cellStyle name="Normal 68 7 14 23" xfId="36869" xr:uid="{00000000-0005-0000-0000-00002A900000}"/>
    <cellStyle name="Normal 68 7 14 24" xfId="36870" xr:uid="{00000000-0005-0000-0000-00002B900000}"/>
    <cellStyle name="Normal 68 7 14 25" xfId="36871" xr:uid="{00000000-0005-0000-0000-00002C900000}"/>
    <cellStyle name="Normal 68 7 14 26" xfId="36872" xr:uid="{00000000-0005-0000-0000-00002D900000}"/>
    <cellStyle name="Normal 68 7 14 27" xfId="36873" xr:uid="{00000000-0005-0000-0000-00002E900000}"/>
    <cellStyle name="Normal 68 7 14 28" xfId="36874" xr:uid="{00000000-0005-0000-0000-00002F900000}"/>
    <cellStyle name="Normal 68 7 14 29" xfId="36875" xr:uid="{00000000-0005-0000-0000-000030900000}"/>
    <cellStyle name="Normal 68 7 14 3" xfId="36876" xr:uid="{00000000-0005-0000-0000-000031900000}"/>
    <cellStyle name="Normal 68 7 14 30" xfId="36877" xr:uid="{00000000-0005-0000-0000-000032900000}"/>
    <cellStyle name="Normal 68 7 14 31" xfId="36878" xr:uid="{00000000-0005-0000-0000-000033900000}"/>
    <cellStyle name="Normal 68 7 14 32" xfId="36879" xr:uid="{00000000-0005-0000-0000-000034900000}"/>
    <cellStyle name="Normal 68 7 14 33" xfId="36880" xr:uid="{00000000-0005-0000-0000-000035900000}"/>
    <cellStyle name="Normal 68 7 14 34" xfId="36881" xr:uid="{00000000-0005-0000-0000-000036900000}"/>
    <cellStyle name="Normal 68 7 14 35" xfId="36882" xr:uid="{00000000-0005-0000-0000-000037900000}"/>
    <cellStyle name="Normal 68 7 14 36" xfId="36883" xr:uid="{00000000-0005-0000-0000-000038900000}"/>
    <cellStyle name="Normal 68 7 14 37" xfId="36884" xr:uid="{00000000-0005-0000-0000-000039900000}"/>
    <cellStyle name="Normal 68 7 14 4" xfId="36885" xr:uid="{00000000-0005-0000-0000-00003A900000}"/>
    <cellStyle name="Normal 68 7 14 5" xfId="36886" xr:uid="{00000000-0005-0000-0000-00003B900000}"/>
    <cellStyle name="Normal 68 7 14 6" xfId="36887" xr:uid="{00000000-0005-0000-0000-00003C900000}"/>
    <cellStyle name="Normal 68 7 14 7" xfId="36888" xr:uid="{00000000-0005-0000-0000-00003D900000}"/>
    <cellStyle name="Normal 68 7 14 8" xfId="36889" xr:uid="{00000000-0005-0000-0000-00003E900000}"/>
    <cellStyle name="Normal 68 7 14 9" xfId="36890" xr:uid="{00000000-0005-0000-0000-00003F900000}"/>
    <cellStyle name="Normal 68 7 15" xfId="36891" xr:uid="{00000000-0005-0000-0000-000040900000}"/>
    <cellStyle name="Normal 68 7 15 10" xfId="36892" xr:uid="{00000000-0005-0000-0000-000041900000}"/>
    <cellStyle name="Normal 68 7 15 11" xfId="36893" xr:uid="{00000000-0005-0000-0000-000042900000}"/>
    <cellStyle name="Normal 68 7 15 12" xfId="36894" xr:uid="{00000000-0005-0000-0000-000043900000}"/>
    <cellStyle name="Normal 68 7 15 13" xfId="36895" xr:uid="{00000000-0005-0000-0000-000044900000}"/>
    <cellStyle name="Normal 68 7 15 14" xfId="36896" xr:uid="{00000000-0005-0000-0000-000045900000}"/>
    <cellStyle name="Normal 68 7 15 15" xfId="36897" xr:uid="{00000000-0005-0000-0000-000046900000}"/>
    <cellStyle name="Normal 68 7 15 16" xfId="36898" xr:uid="{00000000-0005-0000-0000-000047900000}"/>
    <cellStyle name="Normal 68 7 15 17" xfId="36899" xr:uid="{00000000-0005-0000-0000-000048900000}"/>
    <cellStyle name="Normal 68 7 15 18" xfId="36900" xr:uid="{00000000-0005-0000-0000-000049900000}"/>
    <cellStyle name="Normal 68 7 15 19" xfId="36901" xr:uid="{00000000-0005-0000-0000-00004A900000}"/>
    <cellStyle name="Normal 68 7 15 2" xfId="36902" xr:uid="{00000000-0005-0000-0000-00004B900000}"/>
    <cellStyle name="Normal 68 7 15 20" xfId="36903" xr:uid="{00000000-0005-0000-0000-00004C900000}"/>
    <cellStyle name="Normal 68 7 15 21" xfId="36904" xr:uid="{00000000-0005-0000-0000-00004D900000}"/>
    <cellStyle name="Normal 68 7 15 22" xfId="36905" xr:uid="{00000000-0005-0000-0000-00004E900000}"/>
    <cellStyle name="Normal 68 7 15 23" xfId="36906" xr:uid="{00000000-0005-0000-0000-00004F900000}"/>
    <cellStyle name="Normal 68 7 15 24" xfId="36907" xr:uid="{00000000-0005-0000-0000-000050900000}"/>
    <cellStyle name="Normal 68 7 15 25" xfId="36908" xr:uid="{00000000-0005-0000-0000-000051900000}"/>
    <cellStyle name="Normal 68 7 15 26" xfId="36909" xr:uid="{00000000-0005-0000-0000-000052900000}"/>
    <cellStyle name="Normal 68 7 15 27" xfId="36910" xr:uid="{00000000-0005-0000-0000-000053900000}"/>
    <cellStyle name="Normal 68 7 15 28" xfId="36911" xr:uid="{00000000-0005-0000-0000-000054900000}"/>
    <cellStyle name="Normal 68 7 15 29" xfId="36912" xr:uid="{00000000-0005-0000-0000-000055900000}"/>
    <cellStyle name="Normal 68 7 15 3" xfId="36913" xr:uid="{00000000-0005-0000-0000-000056900000}"/>
    <cellStyle name="Normal 68 7 15 30" xfId="36914" xr:uid="{00000000-0005-0000-0000-000057900000}"/>
    <cellStyle name="Normal 68 7 15 31" xfId="36915" xr:uid="{00000000-0005-0000-0000-000058900000}"/>
    <cellStyle name="Normal 68 7 15 32" xfId="36916" xr:uid="{00000000-0005-0000-0000-000059900000}"/>
    <cellStyle name="Normal 68 7 15 33" xfId="36917" xr:uid="{00000000-0005-0000-0000-00005A900000}"/>
    <cellStyle name="Normal 68 7 15 34" xfId="36918" xr:uid="{00000000-0005-0000-0000-00005B900000}"/>
    <cellStyle name="Normal 68 7 15 35" xfId="36919" xr:uid="{00000000-0005-0000-0000-00005C900000}"/>
    <cellStyle name="Normal 68 7 15 36" xfId="36920" xr:uid="{00000000-0005-0000-0000-00005D900000}"/>
    <cellStyle name="Normal 68 7 15 37" xfId="36921" xr:uid="{00000000-0005-0000-0000-00005E900000}"/>
    <cellStyle name="Normal 68 7 15 4" xfId="36922" xr:uid="{00000000-0005-0000-0000-00005F900000}"/>
    <cellStyle name="Normal 68 7 15 5" xfId="36923" xr:uid="{00000000-0005-0000-0000-000060900000}"/>
    <cellStyle name="Normal 68 7 15 6" xfId="36924" xr:uid="{00000000-0005-0000-0000-000061900000}"/>
    <cellStyle name="Normal 68 7 15 7" xfId="36925" xr:uid="{00000000-0005-0000-0000-000062900000}"/>
    <cellStyle name="Normal 68 7 15 8" xfId="36926" xr:uid="{00000000-0005-0000-0000-000063900000}"/>
    <cellStyle name="Normal 68 7 15 9" xfId="36927" xr:uid="{00000000-0005-0000-0000-000064900000}"/>
    <cellStyle name="Normal 68 7 16" xfId="36928" xr:uid="{00000000-0005-0000-0000-000065900000}"/>
    <cellStyle name="Normal 68 7 16 10" xfId="36929" xr:uid="{00000000-0005-0000-0000-000066900000}"/>
    <cellStyle name="Normal 68 7 16 11" xfId="36930" xr:uid="{00000000-0005-0000-0000-000067900000}"/>
    <cellStyle name="Normal 68 7 16 12" xfId="36931" xr:uid="{00000000-0005-0000-0000-000068900000}"/>
    <cellStyle name="Normal 68 7 16 13" xfId="36932" xr:uid="{00000000-0005-0000-0000-000069900000}"/>
    <cellStyle name="Normal 68 7 16 14" xfId="36933" xr:uid="{00000000-0005-0000-0000-00006A900000}"/>
    <cellStyle name="Normal 68 7 16 15" xfId="36934" xr:uid="{00000000-0005-0000-0000-00006B900000}"/>
    <cellStyle name="Normal 68 7 16 16" xfId="36935" xr:uid="{00000000-0005-0000-0000-00006C900000}"/>
    <cellStyle name="Normal 68 7 16 17" xfId="36936" xr:uid="{00000000-0005-0000-0000-00006D900000}"/>
    <cellStyle name="Normal 68 7 16 18" xfId="36937" xr:uid="{00000000-0005-0000-0000-00006E900000}"/>
    <cellStyle name="Normal 68 7 16 19" xfId="36938" xr:uid="{00000000-0005-0000-0000-00006F900000}"/>
    <cellStyle name="Normal 68 7 16 2" xfId="36939" xr:uid="{00000000-0005-0000-0000-000070900000}"/>
    <cellStyle name="Normal 68 7 16 20" xfId="36940" xr:uid="{00000000-0005-0000-0000-000071900000}"/>
    <cellStyle name="Normal 68 7 16 21" xfId="36941" xr:uid="{00000000-0005-0000-0000-000072900000}"/>
    <cellStyle name="Normal 68 7 16 22" xfId="36942" xr:uid="{00000000-0005-0000-0000-000073900000}"/>
    <cellStyle name="Normal 68 7 16 23" xfId="36943" xr:uid="{00000000-0005-0000-0000-000074900000}"/>
    <cellStyle name="Normal 68 7 16 24" xfId="36944" xr:uid="{00000000-0005-0000-0000-000075900000}"/>
    <cellStyle name="Normal 68 7 16 25" xfId="36945" xr:uid="{00000000-0005-0000-0000-000076900000}"/>
    <cellStyle name="Normal 68 7 16 26" xfId="36946" xr:uid="{00000000-0005-0000-0000-000077900000}"/>
    <cellStyle name="Normal 68 7 16 27" xfId="36947" xr:uid="{00000000-0005-0000-0000-000078900000}"/>
    <cellStyle name="Normal 68 7 16 28" xfId="36948" xr:uid="{00000000-0005-0000-0000-000079900000}"/>
    <cellStyle name="Normal 68 7 16 29" xfId="36949" xr:uid="{00000000-0005-0000-0000-00007A900000}"/>
    <cellStyle name="Normal 68 7 16 3" xfId="36950" xr:uid="{00000000-0005-0000-0000-00007B900000}"/>
    <cellStyle name="Normal 68 7 16 30" xfId="36951" xr:uid="{00000000-0005-0000-0000-00007C900000}"/>
    <cellStyle name="Normal 68 7 16 31" xfId="36952" xr:uid="{00000000-0005-0000-0000-00007D900000}"/>
    <cellStyle name="Normal 68 7 16 32" xfId="36953" xr:uid="{00000000-0005-0000-0000-00007E900000}"/>
    <cellStyle name="Normal 68 7 16 33" xfId="36954" xr:uid="{00000000-0005-0000-0000-00007F900000}"/>
    <cellStyle name="Normal 68 7 16 34" xfId="36955" xr:uid="{00000000-0005-0000-0000-000080900000}"/>
    <cellStyle name="Normal 68 7 16 35" xfId="36956" xr:uid="{00000000-0005-0000-0000-000081900000}"/>
    <cellStyle name="Normal 68 7 16 36" xfId="36957" xr:uid="{00000000-0005-0000-0000-000082900000}"/>
    <cellStyle name="Normal 68 7 16 37" xfId="36958" xr:uid="{00000000-0005-0000-0000-000083900000}"/>
    <cellStyle name="Normal 68 7 16 4" xfId="36959" xr:uid="{00000000-0005-0000-0000-000084900000}"/>
    <cellStyle name="Normal 68 7 16 5" xfId="36960" xr:uid="{00000000-0005-0000-0000-000085900000}"/>
    <cellStyle name="Normal 68 7 16 6" xfId="36961" xr:uid="{00000000-0005-0000-0000-000086900000}"/>
    <cellStyle name="Normal 68 7 16 7" xfId="36962" xr:uid="{00000000-0005-0000-0000-000087900000}"/>
    <cellStyle name="Normal 68 7 16 8" xfId="36963" xr:uid="{00000000-0005-0000-0000-000088900000}"/>
    <cellStyle name="Normal 68 7 16 9" xfId="36964" xr:uid="{00000000-0005-0000-0000-000089900000}"/>
    <cellStyle name="Normal 68 7 17" xfId="36965" xr:uid="{00000000-0005-0000-0000-00008A900000}"/>
    <cellStyle name="Normal 68 7 17 10" xfId="36966" xr:uid="{00000000-0005-0000-0000-00008B900000}"/>
    <cellStyle name="Normal 68 7 17 11" xfId="36967" xr:uid="{00000000-0005-0000-0000-00008C900000}"/>
    <cellStyle name="Normal 68 7 17 12" xfId="36968" xr:uid="{00000000-0005-0000-0000-00008D900000}"/>
    <cellStyle name="Normal 68 7 17 13" xfId="36969" xr:uid="{00000000-0005-0000-0000-00008E900000}"/>
    <cellStyle name="Normal 68 7 17 14" xfId="36970" xr:uid="{00000000-0005-0000-0000-00008F900000}"/>
    <cellStyle name="Normal 68 7 17 15" xfId="36971" xr:uid="{00000000-0005-0000-0000-000090900000}"/>
    <cellStyle name="Normal 68 7 17 16" xfId="36972" xr:uid="{00000000-0005-0000-0000-000091900000}"/>
    <cellStyle name="Normal 68 7 17 17" xfId="36973" xr:uid="{00000000-0005-0000-0000-000092900000}"/>
    <cellStyle name="Normal 68 7 17 18" xfId="36974" xr:uid="{00000000-0005-0000-0000-000093900000}"/>
    <cellStyle name="Normal 68 7 17 19" xfId="36975" xr:uid="{00000000-0005-0000-0000-000094900000}"/>
    <cellStyle name="Normal 68 7 17 2" xfId="36976" xr:uid="{00000000-0005-0000-0000-000095900000}"/>
    <cellStyle name="Normal 68 7 17 20" xfId="36977" xr:uid="{00000000-0005-0000-0000-000096900000}"/>
    <cellStyle name="Normal 68 7 17 21" xfId="36978" xr:uid="{00000000-0005-0000-0000-000097900000}"/>
    <cellStyle name="Normal 68 7 17 22" xfId="36979" xr:uid="{00000000-0005-0000-0000-000098900000}"/>
    <cellStyle name="Normal 68 7 17 23" xfId="36980" xr:uid="{00000000-0005-0000-0000-000099900000}"/>
    <cellStyle name="Normal 68 7 17 24" xfId="36981" xr:uid="{00000000-0005-0000-0000-00009A900000}"/>
    <cellStyle name="Normal 68 7 17 25" xfId="36982" xr:uid="{00000000-0005-0000-0000-00009B900000}"/>
    <cellStyle name="Normal 68 7 17 26" xfId="36983" xr:uid="{00000000-0005-0000-0000-00009C900000}"/>
    <cellStyle name="Normal 68 7 17 27" xfId="36984" xr:uid="{00000000-0005-0000-0000-00009D900000}"/>
    <cellStyle name="Normal 68 7 17 28" xfId="36985" xr:uid="{00000000-0005-0000-0000-00009E900000}"/>
    <cellStyle name="Normal 68 7 17 29" xfId="36986" xr:uid="{00000000-0005-0000-0000-00009F900000}"/>
    <cellStyle name="Normal 68 7 17 3" xfId="36987" xr:uid="{00000000-0005-0000-0000-0000A0900000}"/>
    <cellStyle name="Normal 68 7 17 30" xfId="36988" xr:uid="{00000000-0005-0000-0000-0000A1900000}"/>
    <cellStyle name="Normal 68 7 17 31" xfId="36989" xr:uid="{00000000-0005-0000-0000-0000A2900000}"/>
    <cellStyle name="Normal 68 7 17 32" xfId="36990" xr:uid="{00000000-0005-0000-0000-0000A3900000}"/>
    <cellStyle name="Normal 68 7 17 33" xfId="36991" xr:uid="{00000000-0005-0000-0000-0000A4900000}"/>
    <cellStyle name="Normal 68 7 17 34" xfId="36992" xr:uid="{00000000-0005-0000-0000-0000A5900000}"/>
    <cellStyle name="Normal 68 7 17 35" xfId="36993" xr:uid="{00000000-0005-0000-0000-0000A6900000}"/>
    <cellStyle name="Normal 68 7 17 36" xfId="36994" xr:uid="{00000000-0005-0000-0000-0000A7900000}"/>
    <cellStyle name="Normal 68 7 17 37" xfId="36995" xr:uid="{00000000-0005-0000-0000-0000A8900000}"/>
    <cellStyle name="Normal 68 7 17 4" xfId="36996" xr:uid="{00000000-0005-0000-0000-0000A9900000}"/>
    <cellStyle name="Normal 68 7 17 5" xfId="36997" xr:uid="{00000000-0005-0000-0000-0000AA900000}"/>
    <cellStyle name="Normal 68 7 17 6" xfId="36998" xr:uid="{00000000-0005-0000-0000-0000AB900000}"/>
    <cellStyle name="Normal 68 7 17 7" xfId="36999" xr:uid="{00000000-0005-0000-0000-0000AC900000}"/>
    <cellStyle name="Normal 68 7 17 8" xfId="37000" xr:uid="{00000000-0005-0000-0000-0000AD900000}"/>
    <cellStyle name="Normal 68 7 17 9" xfId="37001" xr:uid="{00000000-0005-0000-0000-0000AE900000}"/>
    <cellStyle name="Normal 68 7 18" xfId="37002" xr:uid="{00000000-0005-0000-0000-0000AF900000}"/>
    <cellStyle name="Normal 68 7 18 10" xfId="37003" xr:uid="{00000000-0005-0000-0000-0000B0900000}"/>
    <cellStyle name="Normal 68 7 18 11" xfId="37004" xr:uid="{00000000-0005-0000-0000-0000B1900000}"/>
    <cellStyle name="Normal 68 7 18 12" xfId="37005" xr:uid="{00000000-0005-0000-0000-0000B2900000}"/>
    <cellStyle name="Normal 68 7 18 13" xfId="37006" xr:uid="{00000000-0005-0000-0000-0000B3900000}"/>
    <cellStyle name="Normal 68 7 18 14" xfId="37007" xr:uid="{00000000-0005-0000-0000-0000B4900000}"/>
    <cellStyle name="Normal 68 7 18 15" xfId="37008" xr:uid="{00000000-0005-0000-0000-0000B5900000}"/>
    <cellStyle name="Normal 68 7 18 16" xfId="37009" xr:uid="{00000000-0005-0000-0000-0000B6900000}"/>
    <cellStyle name="Normal 68 7 18 17" xfId="37010" xr:uid="{00000000-0005-0000-0000-0000B7900000}"/>
    <cellStyle name="Normal 68 7 18 18" xfId="37011" xr:uid="{00000000-0005-0000-0000-0000B8900000}"/>
    <cellStyle name="Normal 68 7 18 19" xfId="37012" xr:uid="{00000000-0005-0000-0000-0000B9900000}"/>
    <cellStyle name="Normal 68 7 18 2" xfId="37013" xr:uid="{00000000-0005-0000-0000-0000BA900000}"/>
    <cellStyle name="Normal 68 7 18 20" xfId="37014" xr:uid="{00000000-0005-0000-0000-0000BB900000}"/>
    <cellStyle name="Normal 68 7 18 21" xfId="37015" xr:uid="{00000000-0005-0000-0000-0000BC900000}"/>
    <cellStyle name="Normal 68 7 18 22" xfId="37016" xr:uid="{00000000-0005-0000-0000-0000BD900000}"/>
    <cellStyle name="Normal 68 7 18 23" xfId="37017" xr:uid="{00000000-0005-0000-0000-0000BE900000}"/>
    <cellStyle name="Normal 68 7 18 24" xfId="37018" xr:uid="{00000000-0005-0000-0000-0000BF900000}"/>
    <cellStyle name="Normal 68 7 18 25" xfId="37019" xr:uid="{00000000-0005-0000-0000-0000C0900000}"/>
    <cellStyle name="Normal 68 7 18 26" xfId="37020" xr:uid="{00000000-0005-0000-0000-0000C1900000}"/>
    <cellStyle name="Normal 68 7 18 27" xfId="37021" xr:uid="{00000000-0005-0000-0000-0000C2900000}"/>
    <cellStyle name="Normal 68 7 18 28" xfId="37022" xr:uid="{00000000-0005-0000-0000-0000C3900000}"/>
    <cellStyle name="Normal 68 7 18 29" xfId="37023" xr:uid="{00000000-0005-0000-0000-0000C4900000}"/>
    <cellStyle name="Normal 68 7 18 3" xfId="37024" xr:uid="{00000000-0005-0000-0000-0000C5900000}"/>
    <cellStyle name="Normal 68 7 18 30" xfId="37025" xr:uid="{00000000-0005-0000-0000-0000C6900000}"/>
    <cellStyle name="Normal 68 7 18 31" xfId="37026" xr:uid="{00000000-0005-0000-0000-0000C7900000}"/>
    <cellStyle name="Normal 68 7 18 32" xfId="37027" xr:uid="{00000000-0005-0000-0000-0000C8900000}"/>
    <cellStyle name="Normal 68 7 18 33" xfId="37028" xr:uid="{00000000-0005-0000-0000-0000C9900000}"/>
    <cellStyle name="Normal 68 7 18 34" xfId="37029" xr:uid="{00000000-0005-0000-0000-0000CA900000}"/>
    <cellStyle name="Normal 68 7 18 35" xfId="37030" xr:uid="{00000000-0005-0000-0000-0000CB900000}"/>
    <cellStyle name="Normal 68 7 18 36" xfId="37031" xr:uid="{00000000-0005-0000-0000-0000CC900000}"/>
    <cellStyle name="Normal 68 7 18 37" xfId="37032" xr:uid="{00000000-0005-0000-0000-0000CD900000}"/>
    <cellStyle name="Normal 68 7 18 4" xfId="37033" xr:uid="{00000000-0005-0000-0000-0000CE900000}"/>
    <cellStyle name="Normal 68 7 18 5" xfId="37034" xr:uid="{00000000-0005-0000-0000-0000CF900000}"/>
    <cellStyle name="Normal 68 7 18 6" xfId="37035" xr:uid="{00000000-0005-0000-0000-0000D0900000}"/>
    <cellStyle name="Normal 68 7 18 7" xfId="37036" xr:uid="{00000000-0005-0000-0000-0000D1900000}"/>
    <cellStyle name="Normal 68 7 18 8" xfId="37037" xr:uid="{00000000-0005-0000-0000-0000D2900000}"/>
    <cellStyle name="Normal 68 7 18 9" xfId="37038" xr:uid="{00000000-0005-0000-0000-0000D3900000}"/>
    <cellStyle name="Normal 68 7 19" xfId="37039" xr:uid="{00000000-0005-0000-0000-0000D4900000}"/>
    <cellStyle name="Normal 68 7 19 10" xfId="37040" xr:uid="{00000000-0005-0000-0000-0000D5900000}"/>
    <cellStyle name="Normal 68 7 19 11" xfId="37041" xr:uid="{00000000-0005-0000-0000-0000D6900000}"/>
    <cellStyle name="Normal 68 7 19 12" xfId="37042" xr:uid="{00000000-0005-0000-0000-0000D7900000}"/>
    <cellStyle name="Normal 68 7 19 13" xfId="37043" xr:uid="{00000000-0005-0000-0000-0000D8900000}"/>
    <cellStyle name="Normal 68 7 19 14" xfId="37044" xr:uid="{00000000-0005-0000-0000-0000D9900000}"/>
    <cellStyle name="Normal 68 7 19 15" xfId="37045" xr:uid="{00000000-0005-0000-0000-0000DA900000}"/>
    <cellStyle name="Normal 68 7 19 16" xfId="37046" xr:uid="{00000000-0005-0000-0000-0000DB900000}"/>
    <cellStyle name="Normal 68 7 19 17" xfId="37047" xr:uid="{00000000-0005-0000-0000-0000DC900000}"/>
    <cellStyle name="Normal 68 7 19 18" xfId="37048" xr:uid="{00000000-0005-0000-0000-0000DD900000}"/>
    <cellStyle name="Normal 68 7 19 19" xfId="37049" xr:uid="{00000000-0005-0000-0000-0000DE900000}"/>
    <cellStyle name="Normal 68 7 19 2" xfId="37050" xr:uid="{00000000-0005-0000-0000-0000DF900000}"/>
    <cellStyle name="Normal 68 7 19 20" xfId="37051" xr:uid="{00000000-0005-0000-0000-0000E0900000}"/>
    <cellStyle name="Normal 68 7 19 21" xfId="37052" xr:uid="{00000000-0005-0000-0000-0000E1900000}"/>
    <cellStyle name="Normal 68 7 19 22" xfId="37053" xr:uid="{00000000-0005-0000-0000-0000E2900000}"/>
    <cellStyle name="Normal 68 7 19 23" xfId="37054" xr:uid="{00000000-0005-0000-0000-0000E3900000}"/>
    <cellStyle name="Normal 68 7 19 24" xfId="37055" xr:uid="{00000000-0005-0000-0000-0000E4900000}"/>
    <cellStyle name="Normal 68 7 19 25" xfId="37056" xr:uid="{00000000-0005-0000-0000-0000E5900000}"/>
    <cellStyle name="Normal 68 7 19 26" xfId="37057" xr:uid="{00000000-0005-0000-0000-0000E6900000}"/>
    <cellStyle name="Normal 68 7 19 27" xfId="37058" xr:uid="{00000000-0005-0000-0000-0000E7900000}"/>
    <cellStyle name="Normal 68 7 19 28" xfId="37059" xr:uid="{00000000-0005-0000-0000-0000E8900000}"/>
    <cellStyle name="Normal 68 7 19 29" xfId="37060" xr:uid="{00000000-0005-0000-0000-0000E9900000}"/>
    <cellStyle name="Normal 68 7 19 3" xfId="37061" xr:uid="{00000000-0005-0000-0000-0000EA900000}"/>
    <cellStyle name="Normal 68 7 19 30" xfId="37062" xr:uid="{00000000-0005-0000-0000-0000EB900000}"/>
    <cellStyle name="Normal 68 7 19 31" xfId="37063" xr:uid="{00000000-0005-0000-0000-0000EC900000}"/>
    <cellStyle name="Normal 68 7 19 32" xfId="37064" xr:uid="{00000000-0005-0000-0000-0000ED900000}"/>
    <cellStyle name="Normal 68 7 19 33" xfId="37065" xr:uid="{00000000-0005-0000-0000-0000EE900000}"/>
    <cellStyle name="Normal 68 7 19 34" xfId="37066" xr:uid="{00000000-0005-0000-0000-0000EF900000}"/>
    <cellStyle name="Normal 68 7 19 35" xfId="37067" xr:uid="{00000000-0005-0000-0000-0000F0900000}"/>
    <cellStyle name="Normal 68 7 19 36" xfId="37068" xr:uid="{00000000-0005-0000-0000-0000F1900000}"/>
    <cellStyle name="Normal 68 7 19 37" xfId="37069" xr:uid="{00000000-0005-0000-0000-0000F2900000}"/>
    <cellStyle name="Normal 68 7 19 4" xfId="37070" xr:uid="{00000000-0005-0000-0000-0000F3900000}"/>
    <cellStyle name="Normal 68 7 19 5" xfId="37071" xr:uid="{00000000-0005-0000-0000-0000F4900000}"/>
    <cellStyle name="Normal 68 7 19 6" xfId="37072" xr:uid="{00000000-0005-0000-0000-0000F5900000}"/>
    <cellStyle name="Normal 68 7 19 7" xfId="37073" xr:uid="{00000000-0005-0000-0000-0000F6900000}"/>
    <cellStyle name="Normal 68 7 19 8" xfId="37074" xr:uid="{00000000-0005-0000-0000-0000F7900000}"/>
    <cellStyle name="Normal 68 7 19 9" xfId="37075" xr:uid="{00000000-0005-0000-0000-0000F8900000}"/>
    <cellStyle name="Normal 68 7 2" xfId="37076" xr:uid="{00000000-0005-0000-0000-0000F9900000}"/>
    <cellStyle name="Normal 68 7 2 10" xfId="37077" xr:uid="{00000000-0005-0000-0000-0000FA900000}"/>
    <cellStyle name="Normal 68 7 2 11" xfId="37078" xr:uid="{00000000-0005-0000-0000-0000FB900000}"/>
    <cellStyle name="Normal 68 7 2 12" xfId="37079" xr:uid="{00000000-0005-0000-0000-0000FC900000}"/>
    <cellStyle name="Normal 68 7 2 13" xfId="37080" xr:uid="{00000000-0005-0000-0000-0000FD900000}"/>
    <cellStyle name="Normal 68 7 2 14" xfId="37081" xr:uid="{00000000-0005-0000-0000-0000FE900000}"/>
    <cellStyle name="Normal 68 7 2 15" xfId="37082" xr:uid="{00000000-0005-0000-0000-0000FF900000}"/>
    <cellStyle name="Normal 68 7 2 16" xfId="37083" xr:uid="{00000000-0005-0000-0000-000000910000}"/>
    <cellStyle name="Normal 68 7 2 17" xfId="37084" xr:uid="{00000000-0005-0000-0000-000001910000}"/>
    <cellStyle name="Normal 68 7 2 18" xfId="37085" xr:uid="{00000000-0005-0000-0000-000002910000}"/>
    <cellStyle name="Normal 68 7 2 19" xfId="37086" xr:uid="{00000000-0005-0000-0000-000003910000}"/>
    <cellStyle name="Normal 68 7 2 2" xfId="37087" xr:uid="{00000000-0005-0000-0000-000004910000}"/>
    <cellStyle name="Normal 68 7 2 20" xfId="37088" xr:uid="{00000000-0005-0000-0000-000005910000}"/>
    <cellStyle name="Normal 68 7 2 21" xfId="37089" xr:uid="{00000000-0005-0000-0000-000006910000}"/>
    <cellStyle name="Normal 68 7 2 22" xfId="37090" xr:uid="{00000000-0005-0000-0000-000007910000}"/>
    <cellStyle name="Normal 68 7 2 23" xfId="37091" xr:uid="{00000000-0005-0000-0000-000008910000}"/>
    <cellStyle name="Normal 68 7 2 24" xfId="37092" xr:uid="{00000000-0005-0000-0000-000009910000}"/>
    <cellStyle name="Normal 68 7 2 25" xfId="37093" xr:uid="{00000000-0005-0000-0000-00000A910000}"/>
    <cellStyle name="Normal 68 7 2 26" xfId="37094" xr:uid="{00000000-0005-0000-0000-00000B910000}"/>
    <cellStyle name="Normal 68 7 2 27" xfId="37095" xr:uid="{00000000-0005-0000-0000-00000C910000}"/>
    <cellStyle name="Normal 68 7 2 28" xfId="37096" xr:uid="{00000000-0005-0000-0000-00000D910000}"/>
    <cellStyle name="Normal 68 7 2 29" xfId="37097" xr:uid="{00000000-0005-0000-0000-00000E910000}"/>
    <cellStyle name="Normal 68 7 2 3" xfId="37098" xr:uid="{00000000-0005-0000-0000-00000F910000}"/>
    <cellStyle name="Normal 68 7 2 30" xfId="37099" xr:uid="{00000000-0005-0000-0000-000010910000}"/>
    <cellStyle name="Normal 68 7 2 31" xfId="37100" xr:uid="{00000000-0005-0000-0000-000011910000}"/>
    <cellStyle name="Normal 68 7 2 32" xfId="37101" xr:uid="{00000000-0005-0000-0000-000012910000}"/>
    <cellStyle name="Normal 68 7 2 33" xfId="37102" xr:uid="{00000000-0005-0000-0000-000013910000}"/>
    <cellStyle name="Normal 68 7 2 34" xfId="37103" xr:uid="{00000000-0005-0000-0000-000014910000}"/>
    <cellStyle name="Normal 68 7 2 35" xfId="37104" xr:uid="{00000000-0005-0000-0000-000015910000}"/>
    <cellStyle name="Normal 68 7 2 36" xfId="37105" xr:uid="{00000000-0005-0000-0000-000016910000}"/>
    <cellStyle name="Normal 68 7 2 37" xfId="37106" xr:uid="{00000000-0005-0000-0000-000017910000}"/>
    <cellStyle name="Normal 68 7 2 4" xfId="37107" xr:uid="{00000000-0005-0000-0000-000018910000}"/>
    <cellStyle name="Normal 68 7 2 5" xfId="37108" xr:uid="{00000000-0005-0000-0000-000019910000}"/>
    <cellStyle name="Normal 68 7 2 6" xfId="37109" xr:uid="{00000000-0005-0000-0000-00001A910000}"/>
    <cellStyle name="Normal 68 7 2 7" xfId="37110" xr:uid="{00000000-0005-0000-0000-00001B910000}"/>
    <cellStyle name="Normal 68 7 2 8" xfId="37111" xr:uid="{00000000-0005-0000-0000-00001C910000}"/>
    <cellStyle name="Normal 68 7 2 9" xfId="37112" xr:uid="{00000000-0005-0000-0000-00001D910000}"/>
    <cellStyle name="Normal 68 7 20" xfId="37113" xr:uid="{00000000-0005-0000-0000-00001E910000}"/>
    <cellStyle name="Normal 68 7 20 10" xfId="37114" xr:uid="{00000000-0005-0000-0000-00001F910000}"/>
    <cellStyle name="Normal 68 7 20 11" xfId="37115" xr:uid="{00000000-0005-0000-0000-000020910000}"/>
    <cellStyle name="Normal 68 7 20 12" xfId="37116" xr:uid="{00000000-0005-0000-0000-000021910000}"/>
    <cellStyle name="Normal 68 7 20 13" xfId="37117" xr:uid="{00000000-0005-0000-0000-000022910000}"/>
    <cellStyle name="Normal 68 7 20 14" xfId="37118" xr:uid="{00000000-0005-0000-0000-000023910000}"/>
    <cellStyle name="Normal 68 7 20 15" xfId="37119" xr:uid="{00000000-0005-0000-0000-000024910000}"/>
    <cellStyle name="Normal 68 7 20 16" xfId="37120" xr:uid="{00000000-0005-0000-0000-000025910000}"/>
    <cellStyle name="Normal 68 7 20 17" xfId="37121" xr:uid="{00000000-0005-0000-0000-000026910000}"/>
    <cellStyle name="Normal 68 7 20 18" xfId="37122" xr:uid="{00000000-0005-0000-0000-000027910000}"/>
    <cellStyle name="Normal 68 7 20 19" xfId="37123" xr:uid="{00000000-0005-0000-0000-000028910000}"/>
    <cellStyle name="Normal 68 7 20 2" xfId="37124" xr:uid="{00000000-0005-0000-0000-000029910000}"/>
    <cellStyle name="Normal 68 7 20 20" xfId="37125" xr:uid="{00000000-0005-0000-0000-00002A910000}"/>
    <cellStyle name="Normal 68 7 20 21" xfId="37126" xr:uid="{00000000-0005-0000-0000-00002B910000}"/>
    <cellStyle name="Normal 68 7 20 22" xfId="37127" xr:uid="{00000000-0005-0000-0000-00002C910000}"/>
    <cellStyle name="Normal 68 7 20 23" xfId="37128" xr:uid="{00000000-0005-0000-0000-00002D910000}"/>
    <cellStyle name="Normal 68 7 20 24" xfId="37129" xr:uid="{00000000-0005-0000-0000-00002E910000}"/>
    <cellStyle name="Normal 68 7 20 25" xfId="37130" xr:uid="{00000000-0005-0000-0000-00002F910000}"/>
    <cellStyle name="Normal 68 7 20 26" xfId="37131" xr:uid="{00000000-0005-0000-0000-000030910000}"/>
    <cellStyle name="Normal 68 7 20 27" xfId="37132" xr:uid="{00000000-0005-0000-0000-000031910000}"/>
    <cellStyle name="Normal 68 7 20 28" xfId="37133" xr:uid="{00000000-0005-0000-0000-000032910000}"/>
    <cellStyle name="Normal 68 7 20 29" xfId="37134" xr:uid="{00000000-0005-0000-0000-000033910000}"/>
    <cellStyle name="Normal 68 7 20 3" xfId="37135" xr:uid="{00000000-0005-0000-0000-000034910000}"/>
    <cellStyle name="Normal 68 7 20 30" xfId="37136" xr:uid="{00000000-0005-0000-0000-000035910000}"/>
    <cellStyle name="Normal 68 7 20 31" xfId="37137" xr:uid="{00000000-0005-0000-0000-000036910000}"/>
    <cellStyle name="Normal 68 7 20 32" xfId="37138" xr:uid="{00000000-0005-0000-0000-000037910000}"/>
    <cellStyle name="Normal 68 7 20 33" xfId="37139" xr:uid="{00000000-0005-0000-0000-000038910000}"/>
    <cellStyle name="Normal 68 7 20 34" xfId="37140" xr:uid="{00000000-0005-0000-0000-000039910000}"/>
    <cellStyle name="Normal 68 7 20 35" xfId="37141" xr:uid="{00000000-0005-0000-0000-00003A910000}"/>
    <cellStyle name="Normal 68 7 20 36" xfId="37142" xr:uid="{00000000-0005-0000-0000-00003B910000}"/>
    <cellStyle name="Normal 68 7 20 37" xfId="37143" xr:uid="{00000000-0005-0000-0000-00003C910000}"/>
    <cellStyle name="Normal 68 7 20 4" xfId="37144" xr:uid="{00000000-0005-0000-0000-00003D910000}"/>
    <cellStyle name="Normal 68 7 20 5" xfId="37145" xr:uid="{00000000-0005-0000-0000-00003E910000}"/>
    <cellStyle name="Normal 68 7 20 6" xfId="37146" xr:uid="{00000000-0005-0000-0000-00003F910000}"/>
    <cellStyle name="Normal 68 7 20 7" xfId="37147" xr:uid="{00000000-0005-0000-0000-000040910000}"/>
    <cellStyle name="Normal 68 7 20 8" xfId="37148" xr:uid="{00000000-0005-0000-0000-000041910000}"/>
    <cellStyle name="Normal 68 7 20 9" xfId="37149" xr:uid="{00000000-0005-0000-0000-000042910000}"/>
    <cellStyle name="Normal 68 7 21" xfId="37150" xr:uid="{00000000-0005-0000-0000-000043910000}"/>
    <cellStyle name="Normal 68 7 21 10" xfId="37151" xr:uid="{00000000-0005-0000-0000-000044910000}"/>
    <cellStyle name="Normal 68 7 21 11" xfId="37152" xr:uid="{00000000-0005-0000-0000-000045910000}"/>
    <cellStyle name="Normal 68 7 21 12" xfId="37153" xr:uid="{00000000-0005-0000-0000-000046910000}"/>
    <cellStyle name="Normal 68 7 21 13" xfId="37154" xr:uid="{00000000-0005-0000-0000-000047910000}"/>
    <cellStyle name="Normal 68 7 21 14" xfId="37155" xr:uid="{00000000-0005-0000-0000-000048910000}"/>
    <cellStyle name="Normal 68 7 21 15" xfId="37156" xr:uid="{00000000-0005-0000-0000-000049910000}"/>
    <cellStyle name="Normal 68 7 21 16" xfId="37157" xr:uid="{00000000-0005-0000-0000-00004A910000}"/>
    <cellStyle name="Normal 68 7 21 17" xfId="37158" xr:uid="{00000000-0005-0000-0000-00004B910000}"/>
    <cellStyle name="Normal 68 7 21 18" xfId="37159" xr:uid="{00000000-0005-0000-0000-00004C910000}"/>
    <cellStyle name="Normal 68 7 21 19" xfId="37160" xr:uid="{00000000-0005-0000-0000-00004D910000}"/>
    <cellStyle name="Normal 68 7 21 2" xfId="37161" xr:uid="{00000000-0005-0000-0000-00004E910000}"/>
    <cellStyle name="Normal 68 7 21 20" xfId="37162" xr:uid="{00000000-0005-0000-0000-00004F910000}"/>
    <cellStyle name="Normal 68 7 21 21" xfId="37163" xr:uid="{00000000-0005-0000-0000-000050910000}"/>
    <cellStyle name="Normal 68 7 21 22" xfId="37164" xr:uid="{00000000-0005-0000-0000-000051910000}"/>
    <cellStyle name="Normal 68 7 21 23" xfId="37165" xr:uid="{00000000-0005-0000-0000-000052910000}"/>
    <cellStyle name="Normal 68 7 21 24" xfId="37166" xr:uid="{00000000-0005-0000-0000-000053910000}"/>
    <cellStyle name="Normal 68 7 21 25" xfId="37167" xr:uid="{00000000-0005-0000-0000-000054910000}"/>
    <cellStyle name="Normal 68 7 21 26" xfId="37168" xr:uid="{00000000-0005-0000-0000-000055910000}"/>
    <cellStyle name="Normal 68 7 21 27" xfId="37169" xr:uid="{00000000-0005-0000-0000-000056910000}"/>
    <cellStyle name="Normal 68 7 21 28" xfId="37170" xr:uid="{00000000-0005-0000-0000-000057910000}"/>
    <cellStyle name="Normal 68 7 21 29" xfId="37171" xr:uid="{00000000-0005-0000-0000-000058910000}"/>
    <cellStyle name="Normal 68 7 21 3" xfId="37172" xr:uid="{00000000-0005-0000-0000-000059910000}"/>
    <cellStyle name="Normal 68 7 21 30" xfId="37173" xr:uid="{00000000-0005-0000-0000-00005A910000}"/>
    <cellStyle name="Normal 68 7 21 31" xfId="37174" xr:uid="{00000000-0005-0000-0000-00005B910000}"/>
    <cellStyle name="Normal 68 7 21 32" xfId="37175" xr:uid="{00000000-0005-0000-0000-00005C910000}"/>
    <cellStyle name="Normal 68 7 21 33" xfId="37176" xr:uid="{00000000-0005-0000-0000-00005D910000}"/>
    <cellStyle name="Normal 68 7 21 34" xfId="37177" xr:uid="{00000000-0005-0000-0000-00005E910000}"/>
    <cellStyle name="Normal 68 7 21 35" xfId="37178" xr:uid="{00000000-0005-0000-0000-00005F910000}"/>
    <cellStyle name="Normal 68 7 21 36" xfId="37179" xr:uid="{00000000-0005-0000-0000-000060910000}"/>
    <cellStyle name="Normal 68 7 21 37" xfId="37180" xr:uid="{00000000-0005-0000-0000-000061910000}"/>
    <cellStyle name="Normal 68 7 21 4" xfId="37181" xr:uid="{00000000-0005-0000-0000-000062910000}"/>
    <cellStyle name="Normal 68 7 21 5" xfId="37182" xr:uid="{00000000-0005-0000-0000-000063910000}"/>
    <cellStyle name="Normal 68 7 21 6" xfId="37183" xr:uid="{00000000-0005-0000-0000-000064910000}"/>
    <cellStyle name="Normal 68 7 21 7" xfId="37184" xr:uid="{00000000-0005-0000-0000-000065910000}"/>
    <cellStyle name="Normal 68 7 21 8" xfId="37185" xr:uid="{00000000-0005-0000-0000-000066910000}"/>
    <cellStyle name="Normal 68 7 21 9" xfId="37186" xr:uid="{00000000-0005-0000-0000-000067910000}"/>
    <cellStyle name="Normal 68 7 22" xfId="37187" xr:uid="{00000000-0005-0000-0000-000068910000}"/>
    <cellStyle name="Normal 68 7 22 10" xfId="37188" xr:uid="{00000000-0005-0000-0000-000069910000}"/>
    <cellStyle name="Normal 68 7 22 11" xfId="37189" xr:uid="{00000000-0005-0000-0000-00006A910000}"/>
    <cellStyle name="Normal 68 7 22 12" xfId="37190" xr:uid="{00000000-0005-0000-0000-00006B910000}"/>
    <cellStyle name="Normal 68 7 22 13" xfId="37191" xr:uid="{00000000-0005-0000-0000-00006C910000}"/>
    <cellStyle name="Normal 68 7 22 14" xfId="37192" xr:uid="{00000000-0005-0000-0000-00006D910000}"/>
    <cellStyle name="Normal 68 7 22 15" xfId="37193" xr:uid="{00000000-0005-0000-0000-00006E910000}"/>
    <cellStyle name="Normal 68 7 22 16" xfId="37194" xr:uid="{00000000-0005-0000-0000-00006F910000}"/>
    <cellStyle name="Normal 68 7 22 17" xfId="37195" xr:uid="{00000000-0005-0000-0000-000070910000}"/>
    <cellStyle name="Normal 68 7 22 18" xfId="37196" xr:uid="{00000000-0005-0000-0000-000071910000}"/>
    <cellStyle name="Normal 68 7 22 19" xfId="37197" xr:uid="{00000000-0005-0000-0000-000072910000}"/>
    <cellStyle name="Normal 68 7 22 2" xfId="37198" xr:uid="{00000000-0005-0000-0000-000073910000}"/>
    <cellStyle name="Normal 68 7 22 20" xfId="37199" xr:uid="{00000000-0005-0000-0000-000074910000}"/>
    <cellStyle name="Normal 68 7 22 21" xfId="37200" xr:uid="{00000000-0005-0000-0000-000075910000}"/>
    <cellStyle name="Normal 68 7 22 22" xfId="37201" xr:uid="{00000000-0005-0000-0000-000076910000}"/>
    <cellStyle name="Normal 68 7 22 23" xfId="37202" xr:uid="{00000000-0005-0000-0000-000077910000}"/>
    <cellStyle name="Normal 68 7 22 24" xfId="37203" xr:uid="{00000000-0005-0000-0000-000078910000}"/>
    <cellStyle name="Normal 68 7 22 25" xfId="37204" xr:uid="{00000000-0005-0000-0000-000079910000}"/>
    <cellStyle name="Normal 68 7 22 26" xfId="37205" xr:uid="{00000000-0005-0000-0000-00007A910000}"/>
    <cellStyle name="Normal 68 7 22 27" xfId="37206" xr:uid="{00000000-0005-0000-0000-00007B910000}"/>
    <cellStyle name="Normal 68 7 22 28" xfId="37207" xr:uid="{00000000-0005-0000-0000-00007C910000}"/>
    <cellStyle name="Normal 68 7 22 29" xfId="37208" xr:uid="{00000000-0005-0000-0000-00007D910000}"/>
    <cellStyle name="Normal 68 7 22 3" xfId="37209" xr:uid="{00000000-0005-0000-0000-00007E910000}"/>
    <cellStyle name="Normal 68 7 22 30" xfId="37210" xr:uid="{00000000-0005-0000-0000-00007F910000}"/>
    <cellStyle name="Normal 68 7 22 31" xfId="37211" xr:uid="{00000000-0005-0000-0000-000080910000}"/>
    <cellStyle name="Normal 68 7 22 32" xfId="37212" xr:uid="{00000000-0005-0000-0000-000081910000}"/>
    <cellStyle name="Normal 68 7 22 33" xfId="37213" xr:uid="{00000000-0005-0000-0000-000082910000}"/>
    <cellStyle name="Normal 68 7 22 34" xfId="37214" xr:uid="{00000000-0005-0000-0000-000083910000}"/>
    <cellStyle name="Normal 68 7 22 35" xfId="37215" xr:uid="{00000000-0005-0000-0000-000084910000}"/>
    <cellStyle name="Normal 68 7 22 36" xfId="37216" xr:uid="{00000000-0005-0000-0000-000085910000}"/>
    <cellStyle name="Normal 68 7 22 37" xfId="37217" xr:uid="{00000000-0005-0000-0000-000086910000}"/>
    <cellStyle name="Normal 68 7 22 4" xfId="37218" xr:uid="{00000000-0005-0000-0000-000087910000}"/>
    <cellStyle name="Normal 68 7 22 5" xfId="37219" xr:uid="{00000000-0005-0000-0000-000088910000}"/>
    <cellStyle name="Normal 68 7 22 6" xfId="37220" xr:uid="{00000000-0005-0000-0000-000089910000}"/>
    <cellStyle name="Normal 68 7 22 7" xfId="37221" xr:uid="{00000000-0005-0000-0000-00008A910000}"/>
    <cellStyle name="Normal 68 7 22 8" xfId="37222" xr:uid="{00000000-0005-0000-0000-00008B910000}"/>
    <cellStyle name="Normal 68 7 22 9" xfId="37223" xr:uid="{00000000-0005-0000-0000-00008C910000}"/>
    <cellStyle name="Normal 68 7 23" xfId="37224" xr:uid="{00000000-0005-0000-0000-00008D910000}"/>
    <cellStyle name="Normal 68 7 23 10" xfId="37225" xr:uid="{00000000-0005-0000-0000-00008E910000}"/>
    <cellStyle name="Normal 68 7 23 11" xfId="37226" xr:uid="{00000000-0005-0000-0000-00008F910000}"/>
    <cellStyle name="Normal 68 7 23 12" xfId="37227" xr:uid="{00000000-0005-0000-0000-000090910000}"/>
    <cellStyle name="Normal 68 7 23 13" xfId="37228" xr:uid="{00000000-0005-0000-0000-000091910000}"/>
    <cellStyle name="Normal 68 7 23 14" xfId="37229" xr:uid="{00000000-0005-0000-0000-000092910000}"/>
    <cellStyle name="Normal 68 7 23 15" xfId="37230" xr:uid="{00000000-0005-0000-0000-000093910000}"/>
    <cellStyle name="Normal 68 7 23 16" xfId="37231" xr:uid="{00000000-0005-0000-0000-000094910000}"/>
    <cellStyle name="Normal 68 7 23 17" xfId="37232" xr:uid="{00000000-0005-0000-0000-000095910000}"/>
    <cellStyle name="Normal 68 7 23 18" xfId="37233" xr:uid="{00000000-0005-0000-0000-000096910000}"/>
    <cellStyle name="Normal 68 7 23 19" xfId="37234" xr:uid="{00000000-0005-0000-0000-000097910000}"/>
    <cellStyle name="Normal 68 7 23 2" xfId="37235" xr:uid="{00000000-0005-0000-0000-000098910000}"/>
    <cellStyle name="Normal 68 7 23 20" xfId="37236" xr:uid="{00000000-0005-0000-0000-000099910000}"/>
    <cellStyle name="Normal 68 7 23 21" xfId="37237" xr:uid="{00000000-0005-0000-0000-00009A910000}"/>
    <cellStyle name="Normal 68 7 23 22" xfId="37238" xr:uid="{00000000-0005-0000-0000-00009B910000}"/>
    <cellStyle name="Normal 68 7 23 23" xfId="37239" xr:uid="{00000000-0005-0000-0000-00009C910000}"/>
    <cellStyle name="Normal 68 7 23 24" xfId="37240" xr:uid="{00000000-0005-0000-0000-00009D910000}"/>
    <cellStyle name="Normal 68 7 23 25" xfId="37241" xr:uid="{00000000-0005-0000-0000-00009E910000}"/>
    <cellStyle name="Normal 68 7 23 26" xfId="37242" xr:uid="{00000000-0005-0000-0000-00009F910000}"/>
    <cellStyle name="Normal 68 7 23 27" xfId="37243" xr:uid="{00000000-0005-0000-0000-0000A0910000}"/>
    <cellStyle name="Normal 68 7 23 28" xfId="37244" xr:uid="{00000000-0005-0000-0000-0000A1910000}"/>
    <cellStyle name="Normal 68 7 23 29" xfId="37245" xr:uid="{00000000-0005-0000-0000-0000A2910000}"/>
    <cellStyle name="Normal 68 7 23 3" xfId="37246" xr:uid="{00000000-0005-0000-0000-0000A3910000}"/>
    <cellStyle name="Normal 68 7 23 30" xfId="37247" xr:uid="{00000000-0005-0000-0000-0000A4910000}"/>
    <cellStyle name="Normal 68 7 23 31" xfId="37248" xr:uid="{00000000-0005-0000-0000-0000A5910000}"/>
    <cellStyle name="Normal 68 7 23 32" xfId="37249" xr:uid="{00000000-0005-0000-0000-0000A6910000}"/>
    <cellStyle name="Normal 68 7 23 33" xfId="37250" xr:uid="{00000000-0005-0000-0000-0000A7910000}"/>
    <cellStyle name="Normal 68 7 23 34" xfId="37251" xr:uid="{00000000-0005-0000-0000-0000A8910000}"/>
    <cellStyle name="Normal 68 7 23 35" xfId="37252" xr:uid="{00000000-0005-0000-0000-0000A9910000}"/>
    <cellStyle name="Normal 68 7 23 36" xfId="37253" xr:uid="{00000000-0005-0000-0000-0000AA910000}"/>
    <cellStyle name="Normal 68 7 23 37" xfId="37254" xr:uid="{00000000-0005-0000-0000-0000AB910000}"/>
    <cellStyle name="Normal 68 7 23 4" xfId="37255" xr:uid="{00000000-0005-0000-0000-0000AC910000}"/>
    <cellStyle name="Normal 68 7 23 5" xfId="37256" xr:uid="{00000000-0005-0000-0000-0000AD910000}"/>
    <cellStyle name="Normal 68 7 23 6" xfId="37257" xr:uid="{00000000-0005-0000-0000-0000AE910000}"/>
    <cellStyle name="Normal 68 7 23 7" xfId="37258" xr:uid="{00000000-0005-0000-0000-0000AF910000}"/>
    <cellStyle name="Normal 68 7 23 8" xfId="37259" xr:uid="{00000000-0005-0000-0000-0000B0910000}"/>
    <cellStyle name="Normal 68 7 23 9" xfId="37260" xr:uid="{00000000-0005-0000-0000-0000B1910000}"/>
    <cellStyle name="Normal 68 7 24" xfId="37261" xr:uid="{00000000-0005-0000-0000-0000B2910000}"/>
    <cellStyle name="Normal 68 7 24 10" xfId="37262" xr:uid="{00000000-0005-0000-0000-0000B3910000}"/>
    <cellStyle name="Normal 68 7 24 11" xfId="37263" xr:uid="{00000000-0005-0000-0000-0000B4910000}"/>
    <cellStyle name="Normal 68 7 24 12" xfId="37264" xr:uid="{00000000-0005-0000-0000-0000B5910000}"/>
    <cellStyle name="Normal 68 7 24 13" xfId="37265" xr:uid="{00000000-0005-0000-0000-0000B6910000}"/>
    <cellStyle name="Normal 68 7 24 14" xfId="37266" xr:uid="{00000000-0005-0000-0000-0000B7910000}"/>
    <cellStyle name="Normal 68 7 24 15" xfId="37267" xr:uid="{00000000-0005-0000-0000-0000B8910000}"/>
    <cellStyle name="Normal 68 7 24 16" xfId="37268" xr:uid="{00000000-0005-0000-0000-0000B9910000}"/>
    <cellStyle name="Normal 68 7 24 17" xfId="37269" xr:uid="{00000000-0005-0000-0000-0000BA910000}"/>
    <cellStyle name="Normal 68 7 24 18" xfId="37270" xr:uid="{00000000-0005-0000-0000-0000BB910000}"/>
    <cellStyle name="Normal 68 7 24 19" xfId="37271" xr:uid="{00000000-0005-0000-0000-0000BC910000}"/>
    <cellStyle name="Normal 68 7 24 2" xfId="37272" xr:uid="{00000000-0005-0000-0000-0000BD910000}"/>
    <cellStyle name="Normal 68 7 24 20" xfId="37273" xr:uid="{00000000-0005-0000-0000-0000BE910000}"/>
    <cellStyle name="Normal 68 7 24 21" xfId="37274" xr:uid="{00000000-0005-0000-0000-0000BF910000}"/>
    <cellStyle name="Normal 68 7 24 22" xfId="37275" xr:uid="{00000000-0005-0000-0000-0000C0910000}"/>
    <cellStyle name="Normal 68 7 24 23" xfId="37276" xr:uid="{00000000-0005-0000-0000-0000C1910000}"/>
    <cellStyle name="Normal 68 7 24 24" xfId="37277" xr:uid="{00000000-0005-0000-0000-0000C2910000}"/>
    <cellStyle name="Normal 68 7 24 25" xfId="37278" xr:uid="{00000000-0005-0000-0000-0000C3910000}"/>
    <cellStyle name="Normal 68 7 24 26" xfId="37279" xr:uid="{00000000-0005-0000-0000-0000C4910000}"/>
    <cellStyle name="Normal 68 7 24 27" xfId="37280" xr:uid="{00000000-0005-0000-0000-0000C5910000}"/>
    <cellStyle name="Normal 68 7 24 28" xfId="37281" xr:uid="{00000000-0005-0000-0000-0000C6910000}"/>
    <cellStyle name="Normal 68 7 24 29" xfId="37282" xr:uid="{00000000-0005-0000-0000-0000C7910000}"/>
    <cellStyle name="Normal 68 7 24 3" xfId="37283" xr:uid="{00000000-0005-0000-0000-0000C8910000}"/>
    <cellStyle name="Normal 68 7 24 30" xfId="37284" xr:uid="{00000000-0005-0000-0000-0000C9910000}"/>
    <cellStyle name="Normal 68 7 24 31" xfId="37285" xr:uid="{00000000-0005-0000-0000-0000CA910000}"/>
    <cellStyle name="Normal 68 7 24 32" xfId="37286" xr:uid="{00000000-0005-0000-0000-0000CB910000}"/>
    <cellStyle name="Normal 68 7 24 33" xfId="37287" xr:uid="{00000000-0005-0000-0000-0000CC910000}"/>
    <cellStyle name="Normal 68 7 24 34" xfId="37288" xr:uid="{00000000-0005-0000-0000-0000CD910000}"/>
    <cellStyle name="Normal 68 7 24 35" xfId="37289" xr:uid="{00000000-0005-0000-0000-0000CE910000}"/>
    <cellStyle name="Normal 68 7 24 36" xfId="37290" xr:uid="{00000000-0005-0000-0000-0000CF910000}"/>
    <cellStyle name="Normal 68 7 24 37" xfId="37291" xr:uid="{00000000-0005-0000-0000-0000D0910000}"/>
    <cellStyle name="Normal 68 7 24 4" xfId="37292" xr:uid="{00000000-0005-0000-0000-0000D1910000}"/>
    <cellStyle name="Normal 68 7 24 5" xfId="37293" xr:uid="{00000000-0005-0000-0000-0000D2910000}"/>
    <cellStyle name="Normal 68 7 24 6" xfId="37294" xr:uid="{00000000-0005-0000-0000-0000D3910000}"/>
    <cellStyle name="Normal 68 7 24 7" xfId="37295" xr:uid="{00000000-0005-0000-0000-0000D4910000}"/>
    <cellStyle name="Normal 68 7 24 8" xfId="37296" xr:uid="{00000000-0005-0000-0000-0000D5910000}"/>
    <cellStyle name="Normal 68 7 24 9" xfId="37297" xr:uid="{00000000-0005-0000-0000-0000D6910000}"/>
    <cellStyle name="Normal 68 7 25" xfId="37298" xr:uid="{00000000-0005-0000-0000-0000D7910000}"/>
    <cellStyle name="Normal 68 7 25 10" xfId="37299" xr:uid="{00000000-0005-0000-0000-0000D8910000}"/>
    <cellStyle name="Normal 68 7 25 11" xfId="37300" xr:uid="{00000000-0005-0000-0000-0000D9910000}"/>
    <cellStyle name="Normal 68 7 25 12" xfId="37301" xr:uid="{00000000-0005-0000-0000-0000DA910000}"/>
    <cellStyle name="Normal 68 7 25 13" xfId="37302" xr:uid="{00000000-0005-0000-0000-0000DB910000}"/>
    <cellStyle name="Normal 68 7 25 14" xfId="37303" xr:uid="{00000000-0005-0000-0000-0000DC910000}"/>
    <cellStyle name="Normal 68 7 25 15" xfId="37304" xr:uid="{00000000-0005-0000-0000-0000DD910000}"/>
    <cellStyle name="Normal 68 7 25 16" xfId="37305" xr:uid="{00000000-0005-0000-0000-0000DE910000}"/>
    <cellStyle name="Normal 68 7 25 17" xfId="37306" xr:uid="{00000000-0005-0000-0000-0000DF910000}"/>
    <cellStyle name="Normal 68 7 25 18" xfId="37307" xr:uid="{00000000-0005-0000-0000-0000E0910000}"/>
    <cellStyle name="Normal 68 7 25 19" xfId="37308" xr:uid="{00000000-0005-0000-0000-0000E1910000}"/>
    <cellStyle name="Normal 68 7 25 2" xfId="37309" xr:uid="{00000000-0005-0000-0000-0000E2910000}"/>
    <cellStyle name="Normal 68 7 25 20" xfId="37310" xr:uid="{00000000-0005-0000-0000-0000E3910000}"/>
    <cellStyle name="Normal 68 7 25 21" xfId="37311" xr:uid="{00000000-0005-0000-0000-0000E4910000}"/>
    <cellStyle name="Normal 68 7 25 22" xfId="37312" xr:uid="{00000000-0005-0000-0000-0000E5910000}"/>
    <cellStyle name="Normal 68 7 25 23" xfId="37313" xr:uid="{00000000-0005-0000-0000-0000E6910000}"/>
    <cellStyle name="Normal 68 7 25 24" xfId="37314" xr:uid="{00000000-0005-0000-0000-0000E7910000}"/>
    <cellStyle name="Normal 68 7 25 25" xfId="37315" xr:uid="{00000000-0005-0000-0000-0000E8910000}"/>
    <cellStyle name="Normal 68 7 25 26" xfId="37316" xr:uid="{00000000-0005-0000-0000-0000E9910000}"/>
    <cellStyle name="Normal 68 7 25 27" xfId="37317" xr:uid="{00000000-0005-0000-0000-0000EA910000}"/>
    <cellStyle name="Normal 68 7 25 28" xfId="37318" xr:uid="{00000000-0005-0000-0000-0000EB910000}"/>
    <cellStyle name="Normal 68 7 25 29" xfId="37319" xr:uid="{00000000-0005-0000-0000-0000EC910000}"/>
    <cellStyle name="Normal 68 7 25 3" xfId="37320" xr:uid="{00000000-0005-0000-0000-0000ED910000}"/>
    <cellStyle name="Normal 68 7 25 30" xfId="37321" xr:uid="{00000000-0005-0000-0000-0000EE910000}"/>
    <cellStyle name="Normal 68 7 25 31" xfId="37322" xr:uid="{00000000-0005-0000-0000-0000EF910000}"/>
    <cellStyle name="Normal 68 7 25 32" xfId="37323" xr:uid="{00000000-0005-0000-0000-0000F0910000}"/>
    <cellStyle name="Normal 68 7 25 33" xfId="37324" xr:uid="{00000000-0005-0000-0000-0000F1910000}"/>
    <cellStyle name="Normal 68 7 25 34" xfId="37325" xr:uid="{00000000-0005-0000-0000-0000F2910000}"/>
    <cellStyle name="Normal 68 7 25 35" xfId="37326" xr:uid="{00000000-0005-0000-0000-0000F3910000}"/>
    <cellStyle name="Normal 68 7 25 36" xfId="37327" xr:uid="{00000000-0005-0000-0000-0000F4910000}"/>
    <cellStyle name="Normal 68 7 25 37" xfId="37328" xr:uid="{00000000-0005-0000-0000-0000F5910000}"/>
    <cellStyle name="Normal 68 7 25 4" xfId="37329" xr:uid="{00000000-0005-0000-0000-0000F6910000}"/>
    <cellStyle name="Normal 68 7 25 5" xfId="37330" xr:uid="{00000000-0005-0000-0000-0000F7910000}"/>
    <cellStyle name="Normal 68 7 25 6" xfId="37331" xr:uid="{00000000-0005-0000-0000-0000F8910000}"/>
    <cellStyle name="Normal 68 7 25 7" xfId="37332" xr:uid="{00000000-0005-0000-0000-0000F9910000}"/>
    <cellStyle name="Normal 68 7 25 8" xfId="37333" xr:uid="{00000000-0005-0000-0000-0000FA910000}"/>
    <cellStyle name="Normal 68 7 25 9" xfId="37334" xr:uid="{00000000-0005-0000-0000-0000FB910000}"/>
    <cellStyle name="Normal 68 7 26" xfId="37335" xr:uid="{00000000-0005-0000-0000-0000FC910000}"/>
    <cellStyle name="Normal 68 7 26 10" xfId="37336" xr:uid="{00000000-0005-0000-0000-0000FD910000}"/>
    <cellStyle name="Normal 68 7 26 11" xfId="37337" xr:uid="{00000000-0005-0000-0000-0000FE910000}"/>
    <cellStyle name="Normal 68 7 26 12" xfId="37338" xr:uid="{00000000-0005-0000-0000-0000FF910000}"/>
    <cellStyle name="Normal 68 7 26 13" xfId="37339" xr:uid="{00000000-0005-0000-0000-000000920000}"/>
    <cellStyle name="Normal 68 7 26 14" xfId="37340" xr:uid="{00000000-0005-0000-0000-000001920000}"/>
    <cellStyle name="Normal 68 7 26 15" xfId="37341" xr:uid="{00000000-0005-0000-0000-000002920000}"/>
    <cellStyle name="Normal 68 7 26 16" xfId="37342" xr:uid="{00000000-0005-0000-0000-000003920000}"/>
    <cellStyle name="Normal 68 7 26 17" xfId="37343" xr:uid="{00000000-0005-0000-0000-000004920000}"/>
    <cellStyle name="Normal 68 7 26 18" xfId="37344" xr:uid="{00000000-0005-0000-0000-000005920000}"/>
    <cellStyle name="Normal 68 7 26 19" xfId="37345" xr:uid="{00000000-0005-0000-0000-000006920000}"/>
    <cellStyle name="Normal 68 7 26 2" xfId="37346" xr:uid="{00000000-0005-0000-0000-000007920000}"/>
    <cellStyle name="Normal 68 7 26 20" xfId="37347" xr:uid="{00000000-0005-0000-0000-000008920000}"/>
    <cellStyle name="Normal 68 7 26 21" xfId="37348" xr:uid="{00000000-0005-0000-0000-000009920000}"/>
    <cellStyle name="Normal 68 7 26 22" xfId="37349" xr:uid="{00000000-0005-0000-0000-00000A920000}"/>
    <cellStyle name="Normal 68 7 26 23" xfId="37350" xr:uid="{00000000-0005-0000-0000-00000B920000}"/>
    <cellStyle name="Normal 68 7 26 24" xfId="37351" xr:uid="{00000000-0005-0000-0000-00000C920000}"/>
    <cellStyle name="Normal 68 7 26 25" xfId="37352" xr:uid="{00000000-0005-0000-0000-00000D920000}"/>
    <cellStyle name="Normal 68 7 26 26" xfId="37353" xr:uid="{00000000-0005-0000-0000-00000E920000}"/>
    <cellStyle name="Normal 68 7 26 27" xfId="37354" xr:uid="{00000000-0005-0000-0000-00000F920000}"/>
    <cellStyle name="Normal 68 7 26 28" xfId="37355" xr:uid="{00000000-0005-0000-0000-000010920000}"/>
    <cellStyle name="Normal 68 7 26 29" xfId="37356" xr:uid="{00000000-0005-0000-0000-000011920000}"/>
    <cellStyle name="Normal 68 7 26 3" xfId="37357" xr:uid="{00000000-0005-0000-0000-000012920000}"/>
    <cellStyle name="Normal 68 7 26 30" xfId="37358" xr:uid="{00000000-0005-0000-0000-000013920000}"/>
    <cellStyle name="Normal 68 7 26 31" xfId="37359" xr:uid="{00000000-0005-0000-0000-000014920000}"/>
    <cellStyle name="Normal 68 7 26 32" xfId="37360" xr:uid="{00000000-0005-0000-0000-000015920000}"/>
    <cellStyle name="Normal 68 7 26 33" xfId="37361" xr:uid="{00000000-0005-0000-0000-000016920000}"/>
    <cellStyle name="Normal 68 7 26 34" xfId="37362" xr:uid="{00000000-0005-0000-0000-000017920000}"/>
    <cellStyle name="Normal 68 7 26 35" xfId="37363" xr:uid="{00000000-0005-0000-0000-000018920000}"/>
    <cellStyle name="Normal 68 7 26 36" xfId="37364" xr:uid="{00000000-0005-0000-0000-000019920000}"/>
    <cellStyle name="Normal 68 7 26 37" xfId="37365" xr:uid="{00000000-0005-0000-0000-00001A920000}"/>
    <cellStyle name="Normal 68 7 26 4" xfId="37366" xr:uid="{00000000-0005-0000-0000-00001B920000}"/>
    <cellStyle name="Normal 68 7 26 5" xfId="37367" xr:uid="{00000000-0005-0000-0000-00001C920000}"/>
    <cellStyle name="Normal 68 7 26 6" xfId="37368" xr:uid="{00000000-0005-0000-0000-00001D920000}"/>
    <cellStyle name="Normal 68 7 26 7" xfId="37369" xr:uid="{00000000-0005-0000-0000-00001E920000}"/>
    <cellStyle name="Normal 68 7 26 8" xfId="37370" xr:uid="{00000000-0005-0000-0000-00001F920000}"/>
    <cellStyle name="Normal 68 7 26 9" xfId="37371" xr:uid="{00000000-0005-0000-0000-000020920000}"/>
    <cellStyle name="Normal 68 7 27" xfId="37372" xr:uid="{00000000-0005-0000-0000-000021920000}"/>
    <cellStyle name="Normal 68 7 27 10" xfId="37373" xr:uid="{00000000-0005-0000-0000-000022920000}"/>
    <cellStyle name="Normal 68 7 27 11" xfId="37374" xr:uid="{00000000-0005-0000-0000-000023920000}"/>
    <cellStyle name="Normal 68 7 27 12" xfId="37375" xr:uid="{00000000-0005-0000-0000-000024920000}"/>
    <cellStyle name="Normal 68 7 27 13" xfId="37376" xr:uid="{00000000-0005-0000-0000-000025920000}"/>
    <cellStyle name="Normal 68 7 27 14" xfId="37377" xr:uid="{00000000-0005-0000-0000-000026920000}"/>
    <cellStyle name="Normal 68 7 27 15" xfId="37378" xr:uid="{00000000-0005-0000-0000-000027920000}"/>
    <cellStyle name="Normal 68 7 27 16" xfId="37379" xr:uid="{00000000-0005-0000-0000-000028920000}"/>
    <cellStyle name="Normal 68 7 27 17" xfId="37380" xr:uid="{00000000-0005-0000-0000-000029920000}"/>
    <cellStyle name="Normal 68 7 27 18" xfId="37381" xr:uid="{00000000-0005-0000-0000-00002A920000}"/>
    <cellStyle name="Normal 68 7 27 19" xfId="37382" xr:uid="{00000000-0005-0000-0000-00002B920000}"/>
    <cellStyle name="Normal 68 7 27 2" xfId="37383" xr:uid="{00000000-0005-0000-0000-00002C920000}"/>
    <cellStyle name="Normal 68 7 27 20" xfId="37384" xr:uid="{00000000-0005-0000-0000-00002D920000}"/>
    <cellStyle name="Normal 68 7 27 21" xfId="37385" xr:uid="{00000000-0005-0000-0000-00002E920000}"/>
    <cellStyle name="Normal 68 7 27 22" xfId="37386" xr:uid="{00000000-0005-0000-0000-00002F920000}"/>
    <cellStyle name="Normal 68 7 27 23" xfId="37387" xr:uid="{00000000-0005-0000-0000-000030920000}"/>
    <cellStyle name="Normal 68 7 27 24" xfId="37388" xr:uid="{00000000-0005-0000-0000-000031920000}"/>
    <cellStyle name="Normal 68 7 27 25" xfId="37389" xr:uid="{00000000-0005-0000-0000-000032920000}"/>
    <cellStyle name="Normal 68 7 27 26" xfId="37390" xr:uid="{00000000-0005-0000-0000-000033920000}"/>
    <cellStyle name="Normal 68 7 27 27" xfId="37391" xr:uid="{00000000-0005-0000-0000-000034920000}"/>
    <cellStyle name="Normal 68 7 27 28" xfId="37392" xr:uid="{00000000-0005-0000-0000-000035920000}"/>
    <cellStyle name="Normal 68 7 27 29" xfId="37393" xr:uid="{00000000-0005-0000-0000-000036920000}"/>
    <cellStyle name="Normal 68 7 27 3" xfId="37394" xr:uid="{00000000-0005-0000-0000-000037920000}"/>
    <cellStyle name="Normal 68 7 27 30" xfId="37395" xr:uid="{00000000-0005-0000-0000-000038920000}"/>
    <cellStyle name="Normal 68 7 27 31" xfId="37396" xr:uid="{00000000-0005-0000-0000-000039920000}"/>
    <cellStyle name="Normal 68 7 27 32" xfId="37397" xr:uid="{00000000-0005-0000-0000-00003A920000}"/>
    <cellStyle name="Normal 68 7 27 33" xfId="37398" xr:uid="{00000000-0005-0000-0000-00003B920000}"/>
    <cellStyle name="Normal 68 7 27 34" xfId="37399" xr:uid="{00000000-0005-0000-0000-00003C920000}"/>
    <cellStyle name="Normal 68 7 27 35" xfId="37400" xr:uid="{00000000-0005-0000-0000-00003D920000}"/>
    <cellStyle name="Normal 68 7 27 36" xfId="37401" xr:uid="{00000000-0005-0000-0000-00003E920000}"/>
    <cellStyle name="Normal 68 7 27 37" xfId="37402" xr:uid="{00000000-0005-0000-0000-00003F920000}"/>
    <cellStyle name="Normal 68 7 27 4" xfId="37403" xr:uid="{00000000-0005-0000-0000-000040920000}"/>
    <cellStyle name="Normal 68 7 27 5" xfId="37404" xr:uid="{00000000-0005-0000-0000-000041920000}"/>
    <cellStyle name="Normal 68 7 27 6" xfId="37405" xr:uid="{00000000-0005-0000-0000-000042920000}"/>
    <cellStyle name="Normal 68 7 27 7" xfId="37406" xr:uid="{00000000-0005-0000-0000-000043920000}"/>
    <cellStyle name="Normal 68 7 27 8" xfId="37407" xr:uid="{00000000-0005-0000-0000-000044920000}"/>
    <cellStyle name="Normal 68 7 27 9" xfId="37408" xr:uid="{00000000-0005-0000-0000-000045920000}"/>
    <cellStyle name="Normal 68 7 28" xfId="37409" xr:uid="{00000000-0005-0000-0000-000046920000}"/>
    <cellStyle name="Normal 68 7 28 10" xfId="37410" xr:uid="{00000000-0005-0000-0000-000047920000}"/>
    <cellStyle name="Normal 68 7 28 11" xfId="37411" xr:uid="{00000000-0005-0000-0000-000048920000}"/>
    <cellStyle name="Normal 68 7 28 12" xfId="37412" xr:uid="{00000000-0005-0000-0000-000049920000}"/>
    <cellStyle name="Normal 68 7 28 13" xfId="37413" xr:uid="{00000000-0005-0000-0000-00004A920000}"/>
    <cellStyle name="Normal 68 7 28 14" xfId="37414" xr:uid="{00000000-0005-0000-0000-00004B920000}"/>
    <cellStyle name="Normal 68 7 28 15" xfId="37415" xr:uid="{00000000-0005-0000-0000-00004C920000}"/>
    <cellStyle name="Normal 68 7 28 16" xfId="37416" xr:uid="{00000000-0005-0000-0000-00004D920000}"/>
    <cellStyle name="Normal 68 7 28 17" xfId="37417" xr:uid="{00000000-0005-0000-0000-00004E920000}"/>
    <cellStyle name="Normal 68 7 28 18" xfId="37418" xr:uid="{00000000-0005-0000-0000-00004F920000}"/>
    <cellStyle name="Normal 68 7 28 19" xfId="37419" xr:uid="{00000000-0005-0000-0000-000050920000}"/>
    <cellStyle name="Normal 68 7 28 2" xfId="37420" xr:uid="{00000000-0005-0000-0000-000051920000}"/>
    <cellStyle name="Normal 68 7 28 20" xfId="37421" xr:uid="{00000000-0005-0000-0000-000052920000}"/>
    <cellStyle name="Normal 68 7 28 21" xfId="37422" xr:uid="{00000000-0005-0000-0000-000053920000}"/>
    <cellStyle name="Normal 68 7 28 22" xfId="37423" xr:uid="{00000000-0005-0000-0000-000054920000}"/>
    <cellStyle name="Normal 68 7 28 23" xfId="37424" xr:uid="{00000000-0005-0000-0000-000055920000}"/>
    <cellStyle name="Normal 68 7 28 24" xfId="37425" xr:uid="{00000000-0005-0000-0000-000056920000}"/>
    <cellStyle name="Normal 68 7 28 25" xfId="37426" xr:uid="{00000000-0005-0000-0000-000057920000}"/>
    <cellStyle name="Normal 68 7 28 26" xfId="37427" xr:uid="{00000000-0005-0000-0000-000058920000}"/>
    <cellStyle name="Normal 68 7 28 27" xfId="37428" xr:uid="{00000000-0005-0000-0000-000059920000}"/>
    <cellStyle name="Normal 68 7 28 28" xfId="37429" xr:uid="{00000000-0005-0000-0000-00005A920000}"/>
    <cellStyle name="Normal 68 7 28 29" xfId="37430" xr:uid="{00000000-0005-0000-0000-00005B920000}"/>
    <cellStyle name="Normal 68 7 28 3" xfId="37431" xr:uid="{00000000-0005-0000-0000-00005C920000}"/>
    <cellStyle name="Normal 68 7 28 30" xfId="37432" xr:uid="{00000000-0005-0000-0000-00005D920000}"/>
    <cellStyle name="Normal 68 7 28 31" xfId="37433" xr:uid="{00000000-0005-0000-0000-00005E920000}"/>
    <cellStyle name="Normal 68 7 28 32" xfId="37434" xr:uid="{00000000-0005-0000-0000-00005F920000}"/>
    <cellStyle name="Normal 68 7 28 33" xfId="37435" xr:uid="{00000000-0005-0000-0000-000060920000}"/>
    <cellStyle name="Normal 68 7 28 34" xfId="37436" xr:uid="{00000000-0005-0000-0000-000061920000}"/>
    <cellStyle name="Normal 68 7 28 35" xfId="37437" xr:uid="{00000000-0005-0000-0000-000062920000}"/>
    <cellStyle name="Normal 68 7 28 36" xfId="37438" xr:uid="{00000000-0005-0000-0000-000063920000}"/>
    <cellStyle name="Normal 68 7 28 37" xfId="37439" xr:uid="{00000000-0005-0000-0000-000064920000}"/>
    <cellStyle name="Normal 68 7 28 4" xfId="37440" xr:uid="{00000000-0005-0000-0000-000065920000}"/>
    <cellStyle name="Normal 68 7 28 5" xfId="37441" xr:uid="{00000000-0005-0000-0000-000066920000}"/>
    <cellStyle name="Normal 68 7 28 6" xfId="37442" xr:uid="{00000000-0005-0000-0000-000067920000}"/>
    <cellStyle name="Normal 68 7 28 7" xfId="37443" xr:uid="{00000000-0005-0000-0000-000068920000}"/>
    <cellStyle name="Normal 68 7 28 8" xfId="37444" xr:uid="{00000000-0005-0000-0000-000069920000}"/>
    <cellStyle name="Normal 68 7 28 9" xfId="37445" xr:uid="{00000000-0005-0000-0000-00006A920000}"/>
    <cellStyle name="Normal 68 7 29" xfId="37446" xr:uid="{00000000-0005-0000-0000-00006B920000}"/>
    <cellStyle name="Normal 68 7 29 10" xfId="37447" xr:uid="{00000000-0005-0000-0000-00006C920000}"/>
    <cellStyle name="Normal 68 7 29 11" xfId="37448" xr:uid="{00000000-0005-0000-0000-00006D920000}"/>
    <cellStyle name="Normal 68 7 29 12" xfId="37449" xr:uid="{00000000-0005-0000-0000-00006E920000}"/>
    <cellStyle name="Normal 68 7 29 13" xfId="37450" xr:uid="{00000000-0005-0000-0000-00006F920000}"/>
    <cellStyle name="Normal 68 7 29 14" xfId="37451" xr:uid="{00000000-0005-0000-0000-000070920000}"/>
    <cellStyle name="Normal 68 7 29 15" xfId="37452" xr:uid="{00000000-0005-0000-0000-000071920000}"/>
    <cellStyle name="Normal 68 7 29 16" xfId="37453" xr:uid="{00000000-0005-0000-0000-000072920000}"/>
    <cellStyle name="Normal 68 7 29 17" xfId="37454" xr:uid="{00000000-0005-0000-0000-000073920000}"/>
    <cellStyle name="Normal 68 7 29 18" xfId="37455" xr:uid="{00000000-0005-0000-0000-000074920000}"/>
    <cellStyle name="Normal 68 7 29 19" xfId="37456" xr:uid="{00000000-0005-0000-0000-000075920000}"/>
    <cellStyle name="Normal 68 7 29 2" xfId="37457" xr:uid="{00000000-0005-0000-0000-000076920000}"/>
    <cellStyle name="Normal 68 7 29 20" xfId="37458" xr:uid="{00000000-0005-0000-0000-000077920000}"/>
    <cellStyle name="Normal 68 7 29 21" xfId="37459" xr:uid="{00000000-0005-0000-0000-000078920000}"/>
    <cellStyle name="Normal 68 7 29 22" xfId="37460" xr:uid="{00000000-0005-0000-0000-000079920000}"/>
    <cellStyle name="Normal 68 7 29 23" xfId="37461" xr:uid="{00000000-0005-0000-0000-00007A920000}"/>
    <cellStyle name="Normal 68 7 29 24" xfId="37462" xr:uid="{00000000-0005-0000-0000-00007B920000}"/>
    <cellStyle name="Normal 68 7 29 25" xfId="37463" xr:uid="{00000000-0005-0000-0000-00007C920000}"/>
    <cellStyle name="Normal 68 7 29 26" xfId="37464" xr:uid="{00000000-0005-0000-0000-00007D920000}"/>
    <cellStyle name="Normal 68 7 29 27" xfId="37465" xr:uid="{00000000-0005-0000-0000-00007E920000}"/>
    <cellStyle name="Normal 68 7 29 28" xfId="37466" xr:uid="{00000000-0005-0000-0000-00007F920000}"/>
    <cellStyle name="Normal 68 7 29 29" xfId="37467" xr:uid="{00000000-0005-0000-0000-000080920000}"/>
    <cellStyle name="Normal 68 7 29 3" xfId="37468" xr:uid="{00000000-0005-0000-0000-000081920000}"/>
    <cellStyle name="Normal 68 7 29 30" xfId="37469" xr:uid="{00000000-0005-0000-0000-000082920000}"/>
    <cellStyle name="Normal 68 7 29 31" xfId="37470" xr:uid="{00000000-0005-0000-0000-000083920000}"/>
    <cellStyle name="Normal 68 7 29 32" xfId="37471" xr:uid="{00000000-0005-0000-0000-000084920000}"/>
    <cellStyle name="Normal 68 7 29 33" xfId="37472" xr:uid="{00000000-0005-0000-0000-000085920000}"/>
    <cellStyle name="Normal 68 7 29 34" xfId="37473" xr:uid="{00000000-0005-0000-0000-000086920000}"/>
    <cellStyle name="Normal 68 7 29 35" xfId="37474" xr:uid="{00000000-0005-0000-0000-000087920000}"/>
    <cellStyle name="Normal 68 7 29 36" xfId="37475" xr:uid="{00000000-0005-0000-0000-000088920000}"/>
    <cellStyle name="Normal 68 7 29 37" xfId="37476" xr:uid="{00000000-0005-0000-0000-000089920000}"/>
    <cellStyle name="Normal 68 7 29 4" xfId="37477" xr:uid="{00000000-0005-0000-0000-00008A920000}"/>
    <cellStyle name="Normal 68 7 29 5" xfId="37478" xr:uid="{00000000-0005-0000-0000-00008B920000}"/>
    <cellStyle name="Normal 68 7 29 6" xfId="37479" xr:uid="{00000000-0005-0000-0000-00008C920000}"/>
    <cellStyle name="Normal 68 7 29 7" xfId="37480" xr:uid="{00000000-0005-0000-0000-00008D920000}"/>
    <cellStyle name="Normal 68 7 29 8" xfId="37481" xr:uid="{00000000-0005-0000-0000-00008E920000}"/>
    <cellStyle name="Normal 68 7 29 9" xfId="37482" xr:uid="{00000000-0005-0000-0000-00008F920000}"/>
    <cellStyle name="Normal 68 7 3" xfId="37483" xr:uid="{00000000-0005-0000-0000-000090920000}"/>
    <cellStyle name="Normal 68 7 3 10" xfId="37484" xr:uid="{00000000-0005-0000-0000-000091920000}"/>
    <cellStyle name="Normal 68 7 3 11" xfId="37485" xr:uid="{00000000-0005-0000-0000-000092920000}"/>
    <cellStyle name="Normal 68 7 3 12" xfId="37486" xr:uid="{00000000-0005-0000-0000-000093920000}"/>
    <cellStyle name="Normal 68 7 3 13" xfId="37487" xr:uid="{00000000-0005-0000-0000-000094920000}"/>
    <cellStyle name="Normal 68 7 3 14" xfId="37488" xr:uid="{00000000-0005-0000-0000-000095920000}"/>
    <cellStyle name="Normal 68 7 3 15" xfId="37489" xr:uid="{00000000-0005-0000-0000-000096920000}"/>
    <cellStyle name="Normal 68 7 3 16" xfId="37490" xr:uid="{00000000-0005-0000-0000-000097920000}"/>
    <cellStyle name="Normal 68 7 3 17" xfId="37491" xr:uid="{00000000-0005-0000-0000-000098920000}"/>
    <cellStyle name="Normal 68 7 3 18" xfId="37492" xr:uid="{00000000-0005-0000-0000-000099920000}"/>
    <cellStyle name="Normal 68 7 3 19" xfId="37493" xr:uid="{00000000-0005-0000-0000-00009A920000}"/>
    <cellStyle name="Normal 68 7 3 2" xfId="37494" xr:uid="{00000000-0005-0000-0000-00009B920000}"/>
    <cellStyle name="Normal 68 7 3 20" xfId="37495" xr:uid="{00000000-0005-0000-0000-00009C920000}"/>
    <cellStyle name="Normal 68 7 3 21" xfId="37496" xr:uid="{00000000-0005-0000-0000-00009D920000}"/>
    <cellStyle name="Normal 68 7 3 22" xfId="37497" xr:uid="{00000000-0005-0000-0000-00009E920000}"/>
    <cellStyle name="Normal 68 7 3 23" xfId="37498" xr:uid="{00000000-0005-0000-0000-00009F920000}"/>
    <cellStyle name="Normal 68 7 3 24" xfId="37499" xr:uid="{00000000-0005-0000-0000-0000A0920000}"/>
    <cellStyle name="Normal 68 7 3 25" xfId="37500" xr:uid="{00000000-0005-0000-0000-0000A1920000}"/>
    <cellStyle name="Normal 68 7 3 26" xfId="37501" xr:uid="{00000000-0005-0000-0000-0000A2920000}"/>
    <cellStyle name="Normal 68 7 3 27" xfId="37502" xr:uid="{00000000-0005-0000-0000-0000A3920000}"/>
    <cellStyle name="Normal 68 7 3 28" xfId="37503" xr:uid="{00000000-0005-0000-0000-0000A4920000}"/>
    <cellStyle name="Normal 68 7 3 29" xfId="37504" xr:uid="{00000000-0005-0000-0000-0000A5920000}"/>
    <cellStyle name="Normal 68 7 3 3" xfId="37505" xr:uid="{00000000-0005-0000-0000-0000A6920000}"/>
    <cellStyle name="Normal 68 7 3 30" xfId="37506" xr:uid="{00000000-0005-0000-0000-0000A7920000}"/>
    <cellStyle name="Normal 68 7 3 31" xfId="37507" xr:uid="{00000000-0005-0000-0000-0000A8920000}"/>
    <cellStyle name="Normal 68 7 3 32" xfId="37508" xr:uid="{00000000-0005-0000-0000-0000A9920000}"/>
    <cellStyle name="Normal 68 7 3 33" xfId="37509" xr:uid="{00000000-0005-0000-0000-0000AA920000}"/>
    <cellStyle name="Normal 68 7 3 34" xfId="37510" xr:uid="{00000000-0005-0000-0000-0000AB920000}"/>
    <cellStyle name="Normal 68 7 3 35" xfId="37511" xr:uid="{00000000-0005-0000-0000-0000AC920000}"/>
    <cellStyle name="Normal 68 7 3 36" xfId="37512" xr:uid="{00000000-0005-0000-0000-0000AD920000}"/>
    <cellStyle name="Normal 68 7 3 37" xfId="37513" xr:uid="{00000000-0005-0000-0000-0000AE920000}"/>
    <cellStyle name="Normal 68 7 3 4" xfId="37514" xr:uid="{00000000-0005-0000-0000-0000AF920000}"/>
    <cellStyle name="Normal 68 7 3 5" xfId="37515" xr:uid="{00000000-0005-0000-0000-0000B0920000}"/>
    <cellStyle name="Normal 68 7 3 6" xfId="37516" xr:uid="{00000000-0005-0000-0000-0000B1920000}"/>
    <cellStyle name="Normal 68 7 3 7" xfId="37517" xr:uid="{00000000-0005-0000-0000-0000B2920000}"/>
    <cellStyle name="Normal 68 7 3 8" xfId="37518" xr:uid="{00000000-0005-0000-0000-0000B3920000}"/>
    <cellStyle name="Normal 68 7 3 9" xfId="37519" xr:uid="{00000000-0005-0000-0000-0000B4920000}"/>
    <cellStyle name="Normal 68 7 30" xfId="37520" xr:uid="{00000000-0005-0000-0000-0000B5920000}"/>
    <cellStyle name="Normal 68 7 30 10" xfId="37521" xr:uid="{00000000-0005-0000-0000-0000B6920000}"/>
    <cellStyle name="Normal 68 7 30 11" xfId="37522" xr:uid="{00000000-0005-0000-0000-0000B7920000}"/>
    <cellStyle name="Normal 68 7 30 12" xfId="37523" xr:uid="{00000000-0005-0000-0000-0000B8920000}"/>
    <cellStyle name="Normal 68 7 30 13" xfId="37524" xr:uid="{00000000-0005-0000-0000-0000B9920000}"/>
    <cellStyle name="Normal 68 7 30 14" xfId="37525" xr:uid="{00000000-0005-0000-0000-0000BA920000}"/>
    <cellStyle name="Normal 68 7 30 15" xfId="37526" xr:uid="{00000000-0005-0000-0000-0000BB920000}"/>
    <cellStyle name="Normal 68 7 30 16" xfId="37527" xr:uid="{00000000-0005-0000-0000-0000BC920000}"/>
    <cellStyle name="Normal 68 7 30 17" xfId="37528" xr:uid="{00000000-0005-0000-0000-0000BD920000}"/>
    <cellStyle name="Normal 68 7 30 18" xfId="37529" xr:uid="{00000000-0005-0000-0000-0000BE920000}"/>
    <cellStyle name="Normal 68 7 30 19" xfId="37530" xr:uid="{00000000-0005-0000-0000-0000BF920000}"/>
    <cellStyle name="Normal 68 7 30 2" xfId="37531" xr:uid="{00000000-0005-0000-0000-0000C0920000}"/>
    <cellStyle name="Normal 68 7 30 20" xfId="37532" xr:uid="{00000000-0005-0000-0000-0000C1920000}"/>
    <cellStyle name="Normal 68 7 30 21" xfId="37533" xr:uid="{00000000-0005-0000-0000-0000C2920000}"/>
    <cellStyle name="Normal 68 7 30 22" xfId="37534" xr:uid="{00000000-0005-0000-0000-0000C3920000}"/>
    <cellStyle name="Normal 68 7 30 23" xfId="37535" xr:uid="{00000000-0005-0000-0000-0000C4920000}"/>
    <cellStyle name="Normal 68 7 30 24" xfId="37536" xr:uid="{00000000-0005-0000-0000-0000C5920000}"/>
    <cellStyle name="Normal 68 7 30 25" xfId="37537" xr:uid="{00000000-0005-0000-0000-0000C6920000}"/>
    <cellStyle name="Normal 68 7 30 26" xfId="37538" xr:uid="{00000000-0005-0000-0000-0000C7920000}"/>
    <cellStyle name="Normal 68 7 30 27" xfId="37539" xr:uid="{00000000-0005-0000-0000-0000C8920000}"/>
    <cellStyle name="Normal 68 7 30 28" xfId="37540" xr:uid="{00000000-0005-0000-0000-0000C9920000}"/>
    <cellStyle name="Normal 68 7 30 29" xfId="37541" xr:uid="{00000000-0005-0000-0000-0000CA920000}"/>
    <cellStyle name="Normal 68 7 30 3" xfId="37542" xr:uid="{00000000-0005-0000-0000-0000CB920000}"/>
    <cellStyle name="Normal 68 7 30 30" xfId="37543" xr:uid="{00000000-0005-0000-0000-0000CC920000}"/>
    <cellStyle name="Normal 68 7 30 31" xfId="37544" xr:uid="{00000000-0005-0000-0000-0000CD920000}"/>
    <cellStyle name="Normal 68 7 30 32" xfId="37545" xr:uid="{00000000-0005-0000-0000-0000CE920000}"/>
    <cellStyle name="Normal 68 7 30 33" xfId="37546" xr:uid="{00000000-0005-0000-0000-0000CF920000}"/>
    <cellStyle name="Normal 68 7 30 34" xfId="37547" xr:uid="{00000000-0005-0000-0000-0000D0920000}"/>
    <cellStyle name="Normal 68 7 30 35" xfId="37548" xr:uid="{00000000-0005-0000-0000-0000D1920000}"/>
    <cellStyle name="Normal 68 7 30 36" xfId="37549" xr:uid="{00000000-0005-0000-0000-0000D2920000}"/>
    <cellStyle name="Normal 68 7 30 37" xfId="37550" xr:uid="{00000000-0005-0000-0000-0000D3920000}"/>
    <cellStyle name="Normal 68 7 30 4" xfId="37551" xr:uid="{00000000-0005-0000-0000-0000D4920000}"/>
    <cellStyle name="Normal 68 7 30 5" xfId="37552" xr:uid="{00000000-0005-0000-0000-0000D5920000}"/>
    <cellStyle name="Normal 68 7 30 6" xfId="37553" xr:uid="{00000000-0005-0000-0000-0000D6920000}"/>
    <cellStyle name="Normal 68 7 30 7" xfId="37554" xr:uid="{00000000-0005-0000-0000-0000D7920000}"/>
    <cellStyle name="Normal 68 7 30 8" xfId="37555" xr:uid="{00000000-0005-0000-0000-0000D8920000}"/>
    <cellStyle name="Normal 68 7 30 9" xfId="37556" xr:uid="{00000000-0005-0000-0000-0000D9920000}"/>
    <cellStyle name="Normal 68 7 31" xfId="37557" xr:uid="{00000000-0005-0000-0000-0000DA920000}"/>
    <cellStyle name="Normal 68 7 31 10" xfId="37558" xr:uid="{00000000-0005-0000-0000-0000DB920000}"/>
    <cellStyle name="Normal 68 7 31 11" xfId="37559" xr:uid="{00000000-0005-0000-0000-0000DC920000}"/>
    <cellStyle name="Normal 68 7 31 12" xfId="37560" xr:uid="{00000000-0005-0000-0000-0000DD920000}"/>
    <cellStyle name="Normal 68 7 31 13" xfId="37561" xr:uid="{00000000-0005-0000-0000-0000DE920000}"/>
    <cellStyle name="Normal 68 7 31 14" xfId="37562" xr:uid="{00000000-0005-0000-0000-0000DF920000}"/>
    <cellStyle name="Normal 68 7 31 15" xfId="37563" xr:uid="{00000000-0005-0000-0000-0000E0920000}"/>
    <cellStyle name="Normal 68 7 31 16" xfId="37564" xr:uid="{00000000-0005-0000-0000-0000E1920000}"/>
    <cellStyle name="Normal 68 7 31 17" xfId="37565" xr:uid="{00000000-0005-0000-0000-0000E2920000}"/>
    <cellStyle name="Normal 68 7 31 18" xfId="37566" xr:uid="{00000000-0005-0000-0000-0000E3920000}"/>
    <cellStyle name="Normal 68 7 31 19" xfId="37567" xr:uid="{00000000-0005-0000-0000-0000E4920000}"/>
    <cellStyle name="Normal 68 7 31 2" xfId="37568" xr:uid="{00000000-0005-0000-0000-0000E5920000}"/>
    <cellStyle name="Normal 68 7 31 20" xfId="37569" xr:uid="{00000000-0005-0000-0000-0000E6920000}"/>
    <cellStyle name="Normal 68 7 31 21" xfId="37570" xr:uid="{00000000-0005-0000-0000-0000E7920000}"/>
    <cellStyle name="Normal 68 7 31 22" xfId="37571" xr:uid="{00000000-0005-0000-0000-0000E8920000}"/>
    <cellStyle name="Normal 68 7 31 23" xfId="37572" xr:uid="{00000000-0005-0000-0000-0000E9920000}"/>
    <cellStyle name="Normal 68 7 31 24" xfId="37573" xr:uid="{00000000-0005-0000-0000-0000EA920000}"/>
    <cellStyle name="Normal 68 7 31 25" xfId="37574" xr:uid="{00000000-0005-0000-0000-0000EB920000}"/>
    <cellStyle name="Normal 68 7 31 26" xfId="37575" xr:uid="{00000000-0005-0000-0000-0000EC920000}"/>
    <cellStyle name="Normal 68 7 31 27" xfId="37576" xr:uid="{00000000-0005-0000-0000-0000ED920000}"/>
    <cellStyle name="Normal 68 7 31 28" xfId="37577" xr:uid="{00000000-0005-0000-0000-0000EE920000}"/>
    <cellStyle name="Normal 68 7 31 29" xfId="37578" xr:uid="{00000000-0005-0000-0000-0000EF920000}"/>
    <cellStyle name="Normal 68 7 31 3" xfId="37579" xr:uid="{00000000-0005-0000-0000-0000F0920000}"/>
    <cellStyle name="Normal 68 7 31 30" xfId="37580" xr:uid="{00000000-0005-0000-0000-0000F1920000}"/>
    <cellStyle name="Normal 68 7 31 31" xfId="37581" xr:uid="{00000000-0005-0000-0000-0000F2920000}"/>
    <cellStyle name="Normal 68 7 31 32" xfId="37582" xr:uid="{00000000-0005-0000-0000-0000F3920000}"/>
    <cellStyle name="Normal 68 7 31 33" xfId="37583" xr:uid="{00000000-0005-0000-0000-0000F4920000}"/>
    <cellStyle name="Normal 68 7 31 34" xfId="37584" xr:uid="{00000000-0005-0000-0000-0000F5920000}"/>
    <cellStyle name="Normal 68 7 31 35" xfId="37585" xr:uid="{00000000-0005-0000-0000-0000F6920000}"/>
    <cellStyle name="Normal 68 7 31 36" xfId="37586" xr:uid="{00000000-0005-0000-0000-0000F7920000}"/>
    <cellStyle name="Normal 68 7 31 37" xfId="37587" xr:uid="{00000000-0005-0000-0000-0000F8920000}"/>
    <cellStyle name="Normal 68 7 31 4" xfId="37588" xr:uid="{00000000-0005-0000-0000-0000F9920000}"/>
    <cellStyle name="Normal 68 7 31 5" xfId="37589" xr:uid="{00000000-0005-0000-0000-0000FA920000}"/>
    <cellStyle name="Normal 68 7 31 6" xfId="37590" xr:uid="{00000000-0005-0000-0000-0000FB920000}"/>
    <cellStyle name="Normal 68 7 31 7" xfId="37591" xr:uid="{00000000-0005-0000-0000-0000FC920000}"/>
    <cellStyle name="Normal 68 7 31 8" xfId="37592" xr:uid="{00000000-0005-0000-0000-0000FD920000}"/>
    <cellStyle name="Normal 68 7 31 9" xfId="37593" xr:uid="{00000000-0005-0000-0000-0000FE920000}"/>
    <cellStyle name="Normal 68 7 32" xfId="37594" xr:uid="{00000000-0005-0000-0000-0000FF920000}"/>
    <cellStyle name="Normal 68 7 32 10" xfId="37595" xr:uid="{00000000-0005-0000-0000-000000930000}"/>
    <cellStyle name="Normal 68 7 32 11" xfId="37596" xr:uid="{00000000-0005-0000-0000-000001930000}"/>
    <cellStyle name="Normal 68 7 32 12" xfId="37597" xr:uid="{00000000-0005-0000-0000-000002930000}"/>
    <cellStyle name="Normal 68 7 32 13" xfId="37598" xr:uid="{00000000-0005-0000-0000-000003930000}"/>
    <cellStyle name="Normal 68 7 32 14" xfId="37599" xr:uid="{00000000-0005-0000-0000-000004930000}"/>
    <cellStyle name="Normal 68 7 32 15" xfId="37600" xr:uid="{00000000-0005-0000-0000-000005930000}"/>
    <cellStyle name="Normal 68 7 32 16" xfId="37601" xr:uid="{00000000-0005-0000-0000-000006930000}"/>
    <cellStyle name="Normal 68 7 32 17" xfId="37602" xr:uid="{00000000-0005-0000-0000-000007930000}"/>
    <cellStyle name="Normal 68 7 32 18" xfId="37603" xr:uid="{00000000-0005-0000-0000-000008930000}"/>
    <cellStyle name="Normal 68 7 32 19" xfId="37604" xr:uid="{00000000-0005-0000-0000-000009930000}"/>
    <cellStyle name="Normal 68 7 32 2" xfId="37605" xr:uid="{00000000-0005-0000-0000-00000A930000}"/>
    <cellStyle name="Normal 68 7 32 20" xfId="37606" xr:uid="{00000000-0005-0000-0000-00000B930000}"/>
    <cellStyle name="Normal 68 7 32 21" xfId="37607" xr:uid="{00000000-0005-0000-0000-00000C930000}"/>
    <cellStyle name="Normal 68 7 32 22" xfId="37608" xr:uid="{00000000-0005-0000-0000-00000D930000}"/>
    <cellStyle name="Normal 68 7 32 23" xfId="37609" xr:uid="{00000000-0005-0000-0000-00000E930000}"/>
    <cellStyle name="Normal 68 7 32 24" xfId="37610" xr:uid="{00000000-0005-0000-0000-00000F930000}"/>
    <cellStyle name="Normal 68 7 32 25" xfId="37611" xr:uid="{00000000-0005-0000-0000-000010930000}"/>
    <cellStyle name="Normal 68 7 32 26" xfId="37612" xr:uid="{00000000-0005-0000-0000-000011930000}"/>
    <cellStyle name="Normal 68 7 32 27" xfId="37613" xr:uid="{00000000-0005-0000-0000-000012930000}"/>
    <cellStyle name="Normal 68 7 32 28" xfId="37614" xr:uid="{00000000-0005-0000-0000-000013930000}"/>
    <cellStyle name="Normal 68 7 32 29" xfId="37615" xr:uid="{00000000-0005-0000-0000-000014930000}"/>
    <cellStyle name="Normal 68 7 32 3" xfId="37616" xr:uid="{00000000-0005-0000-0000-000015930000}"/>
    <cellStyle name="Normal 68 7 32 30" xfId="37617" xr:uid="{00000000-0005-0000-0000-000016930000}"/>
    <cellStyle name="Normal 68 7 32 31" xfId="37618" xr:uid="{00000000-0005-0000-0000-000017930000}"/>
    <cellStyle name="Normal 68 7 32 32" xfId="37619" xr:uid="{00000000-0005-0000-0000-000018930000}"/>
    <cellStyle name="Normal 68 7 32 33" xfId="37620" xr:uid="{00000000-0005-0000-0000-000019930000}"/>
    <cellStyle name="Normal 68 7 32 34" xfId="37621" xr:uid="{00000000-0005-0000-0000-00001A930000}"/>
    <cellStyle name="Normal 68 7 32 35" xfId="37622" xr:uid="{00000000-0005-0000-0000-00001B930000}"/>
    <cellStyle name="Normal 68 7 32 36" xfId="37623" xr:uid="{00000000-0005-0000-0000-00001C930000}"/>
    <cellStyle name="Normal 68 7 32 37" xfId="37624" xr:uid="{00000000-0005-0000-0000-00001D930000}"/>
    <cellStyle name="Normal 68 7 32 4" xfId="37625" xr:uid="{00000000-0005-0000-0000-00001E930000}"/>
    <cellStyle name="Normal 68 7 32 5" xfId="37626" xr:uid="{00000000-0005-0000-0000-00001F930000}"/>
    <cellStyle name="Normal 68 7 32 6" xfId="37627" xr:uid="{00000000-0005-0000-0000-000020930000}"/>
    <cellStyle name="Normal 68 7 32 7" xfId="37628" xr:uid="{00000000-0005-0000-0000-000021930000}"/>
    <cellStyle name="Normal 68 7 32 8" xfId="37629" xr:uid="{00000000-0005-0000-0000-000022930000}"/>
    <cellStyle name="Normal 68 7 32 9" xfId="37630" xr:uid="{00000000-0005-0000-0000-000023930000}"/>
    <cellStyle name="Normal 68 7 33" xfId="37631" xr:uid="{00000000-0005-0000-0000-000024930000}"/>
    <cellStyle name="Normal 68 7 33 10" xfId="37632" xr:uid="{00000000-0005-0000-0000-000025930000}"/>
    <cellStyle name="Normal 68 7 33 11" xfId="37633" xr:uid="{00000000-0005-0000-0000-000026930000}"/>
    <cellStyle name="Normal 68 7 33 12" xfId="37634" xr:uid="{00000000-0005-0000-0000-000027930000}"/>
    <cellStyle name="Normal 68 7 33 13" xfId="37635" xr:uid="{00000000-0005-0000-0000-000028930000}"/>
    <cellStyle name="Normal 68 7 33 14" xfId="37636" xr:uid="{00000000-0005-0000-0000-000029930000}"/>
    <cellStyle name="Normal 68 7 33 15" xfId="37637" xr:uid="{00000000-0005-0000-0000-00002A930000}"/>
    <cellStyle name="Normal 68 7 33 16" xfId="37638" xr:uid="{00000000-0005-0000-0000-00002B930000}"/>
    <cellStyle name="Normal 68 7 33 17" xfId="37639" xr:uid="{00000000-0005-0000-0000-00002C930000}"/>
    <cellStyle name="Normal 68 7 33 18" xfId="37640" xr:uid="{00000000-0005-0000-0000-00002D930000}"/>
    <cellStyle name="Normal 68 7 33 19" xfId="37641" xr:uid="{00000000-0005-0000-0000-00002E930000}"/>
    <cellStyle name="Normal 68 7 33 2" xfId="37642" xr:uid="{00000000-0005-0000-0000-00002F930000}"/>
    <cellStyle name="Normal 68 7 33 20" xfId="37643" xr:uid="{00000000-0005-0000-0000-000030930000}"/>
    <cellStyle name="Normal 68 7 33 21" xfId="37644" xr:uid="{00000000-0005-0000-0000-000031930000}"/>
    <cellStyle name="Normal 68 7 33 22" xfId="37645" xr:uid="{00000000-0005-0000-0000-000032930000}"/>
    <cellStyle name="Normal 68 7 33 23" xfId="37646" xr:uid="{00000000-0005-0000-0000-000033930000}"/>
    <cellStyle name="Normal 68 7 33 24" xfId="37647" xr:uid="{00000000-0005-0000-0000-000034930000}"/>
    <cellStyle name="Normal 68 7 33 25" xfId="37648" xr:uid="{00000000-0005-0000-0000-000035930000}"/>
    <cellStyle name="Normal 68 7 33 26" xfId="37649" xr:uid="{00000000-0005-0000-0000-000036930000}"/>
    <cellStyle name="Normal 68 7 33 27" xfId="37650" xr:uid="{00000000-0005-0000-0000-000037930000}"/>
    <cellStyle name="Normal 68 7 33 28" xfId="37651" xr:uid="{00000000-0005-0000-0000-000038930000}"/>
    <cellStyle name="Normal 68 7 33 29" xfId="37652" xr:uid="{00000000-0005-0000-0000-000039930000}"/>
    <cellStyle name="Normal 68 7 33 3" xfId="37653" xr:uid="{00000000-0005-0000-0000-00003A930000}"/>
    <cellStyle name="Normal 68 7 33 30" xfId="37654" xr:uid="{00000000-0005-0000-0000-00003B930000}"/>
    <cellStyle name="Normal 68 7 33 31" xfId="37655" xr:uid="{00000000-0005-0000-0000-00003C930000}"/>
    <cellStyle name="Normal 68 7 33 32" xfId="37656" xr:uid="{00000000-0005-0000-0000-00003D930000}"/>
    <cellStyle name="Normal 68 7 33 33" xfId="37657" xr:uid="{00000000-0005-0000-0000-00003E930000}"/>
    <cellStyle name="Normal 68 7 33 34" xfId="37658" xr:uid="{00000000-0005-0000-0000-00003F930000}"/>
    <cellStyle name="Normal 68 7 33 35" xfId="37659" xr:uid="{00000000-0005-0000-0000-000040930000}"/>
    <cellStyle name="Normal 68 7 33 36" xfId="37660" xr:uid="{00000000-0005-0000-0000-000041930000}"/>
    <cellStyle name="Normal 68 7 33 37" xfId="37661" xr:uid="{00000000-0005-0000-0000-000042930000}"/>
    <cellStyle name="Normal 68 7 33 4" xfId="37662" xr:uid="{00000000-0005-0000-0000-000043930000}"/>
    <cellStyle name="Normal 68 7 33 5" xfId="37663" xr:uid="{00000000-0005-0000-0000-000044930000}"/>
    <cellStyle name="Normal 68 7 33 6" xfId="37664" xr:uid="{00000000-0005-0000-0000-000045930000}"/>
    <cellStyle name="Normal 68 7 33 7" xfId="37665" xr:uid="{00000000-0005-0000-0000-000046930000}"/>
    <cellStyle name="Normal 68 7 33 8" xfId="37666" xr:uid="{00000000-0005-0000-0000-000047930000}"/>
    <cellStyle name="Normal 68 7 33 9" xfId="37667" xr:uid="{00000000-0005-0000-0000-000048930000}"/>
    <cellStyle name="Normal 68 7 34" xfId="37668" xr:uid="{00000000-0005-0000-0000-000049930000}"/>
    <cellStyle name="Normal 68 7 34 10" xfId="37669" xr:uid="{00000000-0005-0000-0000-00004A930000}"/>
    <cellStyle name="Normal 68 7 34 11" xfId="37670" xr:uid="{00000000-0005-0000-0000-00004B930000}"/>
    <cellStyle name="Normal 68 7 34 12" xfId="37671" xr:uid="{00000000-0005-0000-0000-00004C930000}"/>
    <cellStyle name="Normal 68 7 34 13" xfId="37672" xr:uid="{00000000-0005-0000-0000-00004D930000}"/>
    <cellStyle name="Normal 68 7 34 14" xfId="37673" xr:uid="{00000000-0005-0000-0000-00004E930000}"/>
    <cellStyle name="Normal 68 7 34 15" xfId="37674" xr:uid="{00000000-0005-0000-0000-00004F930000}"/>
    <cellStyle name="Normal 68 7 34 16" xfId="37675" xr:uid="{00000000-0005-0000-0000-000050930000}"/>
    <cellStyle name="Normal 68 7 34 17" xfId="37676" xr:uid="{00000000-0005-0000-0000-000051930000}"/>
    <cellStyle name="Normal 68 7 34 18" xfId="37677" xr:uid="{00000000-0005-0000-0000-000052930000}"/>
    <cellStyle name="Normal 68 7 34 19" xfId="37678" xr:uid="{00000000-0005-0000-0000-000053930000}"/>
    <cellStyle name="Normal 68 7 34 2" xfId="37679" xr:uid="{00000000-0005-0000-0000-000054930000}"/>
    <cellStyle name="Normal 68 7 34 20" xfId="37680" xr:uid="{00000000-0005-0000-0000-000055930000}"/>
    <cellStyle name="Normal 68 7 34 21" xfId="37681" xr:uid="{00000000-0005-0000-0000-000056930000}"/>
    <cellStyle name="Normal 68 7 34 22" xfId="37682" xr:uid="{00000000-0005-0000-0000-000057930000}"/>
    <cellStyle name="Normal 68 7 34 23" xfId="37683" xr:uid="{00000000-0005-0000-0000-000058930000}"/>
    <cellStyle name="Normal 68 7 34 24" xfId="37684" xr:uid="{00000000-0005-0000-0000-000059930000}"/>
    <cellStyle name="Normal 68 7 34 25" xfId="37685" xr:uid="{00000000-0005-0000-0000-00005A930000}"/>
    <cellStyle name="Normal 68 7 34 26" xfId="37686" xr:uid="{00000000-0005-0000-0000-00005B930000}"/>
    <cellStyle name="Normal 68 7 34 27" xfId="37687" xr:uid="{00000000-0005-0000-0000-00005C930000}"/>
    <cellStyle name="Normal 68 7 34 28" xfId="37688" xr:uid="{00000000-0005-0000-0000-00005D930000}"/>
    <cellStyle name="Normal 68 7 34 29" xfId="37689" xr:uid="{00000000-0005-0000-0000-00005E930000}"/>
    <cellStyle name="Normal 68 7 34 3" xfId="37690" xr:uid="{00000000-0005-0000-0000-00005F930000}"/>
    <cellStyle name="Normal 68 7 34 30" xfId="37691" xr:uid="{00000000-0005-0000-0000-000060930000}"/>
    <cellStyle name="Normal 68 7 34 31" xfId="37692" xr:uid="{00000000-0005-0000-0000-000061930000}"/>
    <cellStyle name="Normal 68 7 34 32" xfId="37693" xr:uid="{00000000-0005-0000-0000-000062930000}"/>
    <cellStyle name="Normal 68 7 34 33" xfId="37694" xr:uid="{00000000-0005-0000-0000-000063930000}"/>
    <cellStyle name="Normal 68 7 34 34" xfId="37695" xr:uid="{00000000-0005-0000-0000-000064930000}"/>
    <cellStyle name="Normal 68 7 34 35" xfId="37696" xr:uid="{00000000-0005-0000-0000-000065930000}"/>
    <cellStyle name="Normal 68 7 34 36" xfId="37697" xr:uid="{00000000-0005-0000-0000-000066930000}"/>
    <cellStyle name="Normal 68 7 34 37" xfId="37698" xr:uid="{00000000-0005-0000-0000-000067930000}"/>
    <cellStyle name="Normal 68 7 34 4" xfId="37699" xr:uid="{00000000-0005-0000-0000-000068930000}"/>
    <cellStyle name="Normal 68 7 34 5" xfId="37700" xr:uid="{00000000-0005-0000-0000-000069930000}"/>
    <cellStyle name="Normal 68 7 34 6" xfId="37701" xr:uid="{00000000-0005-0000-0000-00006A930000}"/>
    <cellStyle name="Normal 68 7 34 7" xfId="37702" xr:uid="{00000000-0005-0000-0000-00006B930000}"/>
    <cellStyle name="Normal 68 7 34 8" xfId="37703" xr:uid="{00000000-0005-0000-0000-00006C930000}"/>
    <cellStyle name="Normal 68 7 34 9" xfId="37704" xr:uid="{00000000-0005-0000-0000-00006D930000}"/>
    <cellStyle name="Normal 68 7 35" xfId="37705" xr:uid="{00000000-0005-0000-0000-00006E930000}"/>
    <cellStyle name="Normal 68 7 35 10" xfId="37706" xr:uid="{00000000-0005-0000-0000-00006F930000}"/>
    <cellStyle name="Normal 68 7 35 11" xfId="37707" xr:uid="{00000000-0005-0000-0000-000070930000}"/>
    <cellStyle name="Normal 68 7 35 12" xfId="37708" xr:uid="{00000000-0005-0000-0000-000071930000}"/>
    <cellStyle name="Normal 68 7 35 13" xfId="37709" xr:uid="{00000000-0005-0000-0000-000072930000}"/>
    <cellStyle name="Normal 68 7 35 14" xfId="37710" xr:uid="{00000000-0005-0000-0000-000073930000}"/>
    <cellStyle name="Normal 68 7 35 15" xfId="37711" xr:uid="{00000000-0005-0000-0000-000074930000}"/>
    <cellStyle name="Normal 68 7 35 16" xfId="37712" xr:uid="{00000000-0005-0000-0000-000075930000}"/>
    <cellStyle name="Normal 68 7 35 17" xfId="37713" xr:uid="{00000000-0005-0000-0000-000076930000}"/>
    <cellStyle name="Normal 68 7 35 18" xfId="37714" xr:uid="{00000000-0005-0000-0000-000077930000}"/>
    <cellStyle name="Normal 68 7 35 19" xfId="37715" xr:uid="{00000000-0005-0000-0000-000078930000}"/>
    <cellStyle name="Normal 68 7 35 2" xfId="37716" xr:uid="{00000000-0005-0000-0000-000079930000}"/>
    <cellStyle name="Normal 68 7 35 20" xfId="37717" xr:uid="{00000000-0005-0000-0000-00007A930000}"/>
    <cellStyle name="Normal 68 7 35 21" xfId="37718" xr:uid="{00000000-0005-0000-0000-00007B930000}"/>
    <cellStyle name="Normal 68 7 35 22" xfId="37719" xr:uid="{00000000-0005-0000-0000-00007C930000}"/>
    <cellStyle name="Normal 68 7 35 23" xfId="37720" xr:uid="{00000000-0005-0000-0000-00007D930000}"/>
    <cellStyle name="Normal 68 7 35 24" xfId="37721" xr:uid="{00000000-0005-0000-0000-00007E930000}"/>
    <cellStyle name="Normal 68 7 35 25" xfId="37722" xr:uid="{00000000-0005-0000-0000-00007F930000}"/>
    <cellStyle name="Normal 68 7 35 26" xfId="37723" xr:uid="{00000000-0005-0000-0000-000080930000}"/>
    <cellStyle name="Normal 68 7 35 27" xfId="37724" xr:uid="{00000000-0005-0000-0000-000081930000}"/>
    <cellStyle name="Normal 68 7 35 28" xfId="37725" xr:uid="{00000000-0005-0000-0000-000082930000}"/>
    <cellStyle name="Normal 68 7 35 29" xfId="37726" xr:uid="{00000000-0005-0000-0000-000083930000}"/>
    <cellStyle name="Normal 68 7 35 3" xfId="37727" xr:uid="{00000000-0005-0000-0000-000084930000}"/>
    <cellStyle name="Normal 68 7 35 30" xfId="37728" xr:uid="{00000000-0005-0000-0000-000085930000}"/>
    <cellStyle name="Normal 68 7 35 31" xfId="37729" xr:uid="{00000000-0005-0000-0000-000086930000}"/>
    <cellStyle name="Normal 68 7 35 32" xfId="37730" xr:uid="{00000000-0005-0000-0000-000087930000}"/>
    <cellStyle name="Normal 68 7 35 33" xfId="37731" xr:uid="{00000000-0005-0000-0000-000088930000}"/>
    <cellStyle name="Normal 68 7 35 34" xfId="37732" xr:uid="{00000000-0005-0000-0000-000089930000}"/>
    <cellStyle name="Normal 68 7 35 35" xfId="37733" xr:uid="{00000000-0005-0000-0000-00008A930000}"/>
    <cellStyle name="Normal 68 7 35 36" xfId="37734" xr:uid="{00000000-0005-0000-0000-00008B930000}"/>
    <cellStyle name="Normal 68 7 35 37" xfId="37735" xr:uid="{00000000-0005-0000-0000-00008C930000}"/>
    <cellStyle name="Normal 68 7 35 4" xfId="37736" xr:uid="{00000000-0005-0000-0000-00008D930000}"/>
    <cellStyle name="Normal 68 7 35 5" xfId="37737" xr:uid="{00000000-0005-0000-0000-00008E930000}"/>
    <cellStyle name="Normal 68 7 35 6" xfId="37738" xr:uid="{00000000-0005-0000-0000-00008F930000}"/>
    <cellStyle name="Normal 68 7 35 7" xfId="37739" xr:uid="{00000000-0005-0000-0000-000090930000}"/>
    <cellStyle name="Normal 68 7 35 8" xfId="37740" xr:uid="{00000000-0005-0000-0000-000091930000}"/>
    <cellStyle name="Normal 68 7 35 9" xfId="37741" xr:uid="{00000000-0005-0000-0000-000092930000}"/>
    <cellStyle name="Normal 68 7 36" xfId="37742" xr:uid="{00000000-0005-0000-0000-000093930000}"/>
    <cellStyle name="Normal 68 7 36 10" xfId="37743" xr:uid="{00000000-0005-0000-0000-000094930000}"/>
    <cellStyle name="Normal 68 7 36 11" xfId="37744" xr:uid="{00000000-0005-0000-0000-000095930000}"/>
    <cellStyle name="Normal 68 7 36 12" xfId="37745" xr:uid="{00000000-0005-0000-0000-000096930000}"/>
    <cellStyle name="Normal 68 7 36 13" xfId="37746" xr:uid="{00000000-0005-0000-0000-000097930000}"/>
    <cellStyle name="Normal 68 7 36 14" xfId="37747" xr:uid="{00000000-0005-0000-0000-000098930000}"/>
    <cellStyle name="Normal 68 7 36 15" xfId="37748" xr:uid="{00000000-0005-0000-0000-000099930000}"/>
    <cellStyle name="Normal 68 7 36 16" xfId="37749" xr:uid="{00000000-0005-0000-0000-00009A930000}"/>
    <cellStyle name="Normal 68 7 36 17" xfId="37750" xr:uid="{00000000-0005-0000-0000-00009B930000}"/>
    <cellStyle name="Normal 68 7 36 18" xfId="37751" xr:uid="{00000000-0005-0000-0000-00009C930000}"/>
    <cellStyle name="Normal 68 7 36 19" xfId="37752" xr:uid="{00000000-0005-0000-0000-00009D930000}"/>
    <cellStyle name="Normal 68 7 36 2" xfId="37753" xr:uid="{00000000-0005-0000-0000-00009E930000}"/>
    <cellStyle name="Normal 68 7 36 20" xfId="37754" xr:uid="{00000000-0005-0000-0000-00009F930000}"/>
    <cellStyle name="Normal 68 7 36 21" xfId="37755" xr:uid="{00000000-0005-0000-0000-0000A0930000}"/>
    <cellStyle name="Normal 68 7 36 22" xfId="37756" xr:uid="{00000000-0005-0000-0000-0000A1930000}"/>
    <cellStyle name="Normal 68 7 36 23" xfId="37757" xr:uid="{00000000-0005-0000-0000-0000A2930000}"/>
    <cellStyle name="Normal 68 7 36 24" xfId="37758" xr:uid="{00000000-0005-0000-0000-0000A3930000}"/>
    <cellStyle name="Normal 68 7 36 25" xfId="37759" xr:uid="{00000000-0005-0000-0000-0000A4930000}"/>
    <cellStyle name="Normal 68 7 36 26" xfId="37760" xr:uid="{00000000-0005-0000-0000-0000A5930000}"/>
    <cellStyle name="Normal 68 7 36 27" xfId="37761" xr:uid="{00000000-0005-0000-0000-0000A6930000}"/>
    <cellStyle name="Normal 68 7 36 28" xfId="37762" xr:uid="{00000000-0005-0000-0000-0000A7930000}"/>
    <cellStyle name="Normal 68 7 36 29" xfId="37763" xr:uid="{00000000-0005-0000-0000-0000A8930000}"/>
    <cellStyle name="Normal 68 7 36 3" xfId="37764" xr:uid="{00000000-0005-0000-0000-0000A9930000}"/>
    <cellStyle name="Normal 68 7 36 30" xfId="37765" xr:uid="{00000000-0005-0000-0000-0000AA930000}"/>
    <cellStyle name="Normal 68 7 36 31" xfId="37766" xr:uid="{00000000-0005-0000-0000-0000AB930000}"/>
    <cellStyle name="Normal 68 7 36 32" xfId="37767" xr:uid="{00000000-0005-0000-0000-0000AC930000}"/>
    <cellStyle name="Normal 68 7 36 33" xfId="37768" xr:uid="{00000000-0005-0000-0000-0000AD930000}"/>
    <cellStyle name="Normal 68 7 36 4" xfId="37769" xr:uid="{00000000-0005-0000-0000-0000AE930000}"/>
    <cellStyle name="Normal 68 7 36 5" xfId="37770" xr:uid="{00000000-0005-0000-0000-0000AF930000}"/>
    <cellStyle name="Normal 68 7 36 6" xfId="37771" xr:uid="{00000000-0005-0000-0000-0000B0930000}"/>
    <cellStyle name="Normal 68 7 36 7" xfId="37772" xr:uid="{00000000-0005-0000-0000-0000B1930000}"/>
    <cellStyle name="Normal 68 7 36 8" xfId="37773" xr:uid="{00000000-0005-0000-0000-0000B2930000}"/>
    <cellStyle name="Normal 68 7 36 9" xfId="37774" xr:uid="{00000000-0005-0000-0000-0000B3930000}"/>
    <cellStyle name="Normal 68 7 37" xfId="37775" xr:uid="{00000000-0005-0000-0000-0000B4930000}"/>
    <cellStyle name="Normal 68 7 37 10" xfId="37776" xr:uid="{00000000-0005-0000-0000-0000B5930000}"/>
    <cellStyle name="Normal 68 7 37 11" xfId="37777" xr:uid="{00000000-0005-0000-0000-0000B6930000}"/>
    <cellStyle name="Normal 68 7 37 12" xfId="37778" xr:uid="{00000000-0005-0000-0000-0000B7930000}"/>
    <cellStyle name="Normal 68 7 37 13" xfId="37779" xr:uid="{00000000-0005-0000-0000-0000B8930000}"/>
    <cellStyle name="Normal 68 7 37 14" xfId="37780" xr:uid="{00000000-0005-0000-0000-0000B9930000}"/>
    <cellStyle name="Normal 68 7 37 15" xfId="37781" xr:uid="{00000000-0005-0000-0000-0000BA930000}"/>
    <cellStyle name="Normal 68 7 37 16" xfId="37782" xr:uid="{00000000-0005-0000-0000-0000BB930000}"/>
    <cellStyle name="Normal 68 7 37 17" xfId="37783" xr:uid="{00000000-0005-0000-0000-0000BC930000}"/>
    <cellStyle name="Normal 68 7 37 18" xfId="37784" xr:uid="{00000000-0005-0000-0000-0000BD930000}"/>
    <cellStyle name="Normal 68 7 37 19" xfId="37785" xr:uid="{00000000-0005-0000-0000-0000BE930000}"/>
    <cellStyle name="Normal 68 7 37 2" xfId="37786" xr:uid="{00000000-0005-0000-0000-0000BF930000}"/>
    <cellStyle name="Normal 68 7 37 20" xfId="37787" xr:uid="{00000000-0005-0000-0000-0000C0930000}"/>
    <cellStyle name="Normal 68 7 37 21" xfId="37788" xr:uid="{00000000-0005-0000-0000-0000C1930000}"/>
    <cellStyle name="Normal 68 7 37 22" xfId="37789" xr:uid="{00000000-0005-0000-0000-0000C2930000}"/>
    <cellStyle name="Normal 68 7 37 23" xfId="37790" xr:uid="{00000000-0005-0000-0000-0000C3930000}"/>
    <cellStyle name="Normal 68 7 37 24" xfId="37791" xr:uid="{00000000-0005-0000-0000-0000C4930000}"/>
    <cellStyle name="Normal 68 7 37 25" xfId="37792" xr:uid="{00000000-0005-0000-0000-0000C5930000}"/>
    <cellStyle name="Normal 68 7 37 26" xfId="37793" xr:uid="{00000000-0005-0000-0000-0000C6930000}"/>
    <cellStyle name="Normal 68 7 37 27" xfId="37794" xr:uid="{00000000-0005-0000-0000-0000C7930000}"/>
    <cellStyle name="Normal 68 7 37 28" xfId="37795" xr:uid="{00000000-0005-0000-0000-0000C8930000}"/>
    <cellStyle name="Normal 68 7 37 29" xfId="37796" xr:uid="{00000000-0005-0000-0000-0000C9930000}"/>
    <cellStyle name="Normal 68 7 37 3" xfId="37797" xr:uid="{00000000-0005-0000-0000-0000CA930000}"/>
    <cellStyle name="Normal 68 7 37 30" xfId="37798" xr:uid="{00000000-0005-0000-0000-0000CB930000}"/>
    <cellStyle name="Normal 68 7 37 31" xfId="37799" xr:uid="{00000000-0005-0000-0000-0000CC930000}"/>
    <cellStyle name="Normal 68 7 37 32" xfId="37800" xr:uid="{00000000-0005-0000-0000-0000CD930000}"/>
    <cellStyle name="Normal 68 7 37 33" xfId="37801" xr:uid="{00000000-0005-0000-0000-0000CE930000}"/>
    <cellStyle name="Normal 68 7 37 4" xfId="37802" xr:uid="{00000000-0005-0000-0000-0000CF930000}"/>
    <cellStyle name="Normal 68 7 37 5" xfId="37803" xr:uid="{00000000-0005-0000-0000-0000D0930000}"/>
    <cellStyle name="Normal 68 7 37 6" xfId="37804" xr:uid="{00000000-0005-0000-0000-0000D1930000}"/>
    <cellStyle name="Normal 68 7 37 7" xfId="37805" xr:uid="{00000000-0005-0000-0000-0000D2930000}"/>
    <cellStyle name="Normal 68 7 37 8" xfId="37806" xr:uid="{00000000-0005-0000-0000-0000D3930000}"/>
    <cellStyle name="Normal 68 7 37 9" xfId="37807" xr:uid="{00000000-0005-0000-0000-0000D4930000}"/>
    <cellStyle name="Normal 68 7 38" xfId="37808" xr:uid="{00000000-0005-0000-0000-0000D5930000}"/>
    <cellStyle name="Normal 68 7 38 10" xfId="37809" xr:uid="{00000000-0005-0000-0000-0000D6930000}"/>
    <cellStyle name="Normal 68 7 38 11" xfId="37810" xr:uid="{00000000-0005-0000-0000-0000D7930000}"/>
    <cellStyle name="Normal 68 7 38 12" xfId="37811" xr:uid="{00000000-0005-0000-0000-0000D8930000}"/>
    <cellStyle name="Normal 68 7 38 13" xfId="37812" xr:uid="{00000000-0005-0000-0000-0000D9930000}"/>
    <cellStyle name="Normal 68 7 38 14" xfId="37813" xr:uid="{00000000-0005-0000-0000-0000DA930000}"/>
    <cellStyle name="Normal 68 7 38 15" xfId="37814" xr:uid="{00000000-0005-0000-0000-0000DB930000}"/>
    <cellStyle name="Normal 68 7 38 16" xfId="37815" xr:uid="{00000000-0005-0000-0000-0000DC930000}"/>
    <cellStyle name="Normal 68 7 38 17" xfId="37816" xr:uid="{00000000-0005-0000-0000-0000DD930000}"/>
    <cellStyle name="Normal 68 7 38 18" xfId="37817" xr:uid="{00000000-0005-0000-0000-0000DE930000}"/>
    <cellStyle name="Normal 68 7 38 19" xfId="37818" xr:uid="{00000000-0005-0000-0000-0000DF930000}"/>
    <cellStyle name="Normal 68 7 38 2" xfId="37819" xr:uid="{00000000-0005-0000-0000-0000E0930000}"/>
    <cellStyle name="Normal 68 7 38 20" xfId="37820" xr:uid="{00000000-0005-0000-0000-0000E1930000}"/>
    <cellStyle name="Normal 68 7 38 21" xfId="37821" xr:uid="{00000000-0005-0000-0000-0000E2930000}"/>
    <cellStyle name="Normal 68 7 38 22" xfId="37822" xr:uid="{00000000-0005-0000-0000-0000E3930000}"/>
    <cellStyle name="Normal 68 7 38 23" xfId="37823" xr:uid="{00000000-0005-0000-0000-0000E4930000}"/>
    <cellStyle name="Normal 68 7 38 24" xfId="37824" xr:uid="{00000000-0005-0000-0000-0000E5930000}"/>
    <cellStyle name="Normal 68 7 38 25" xfId="37825" xr:uid="{00000000-0005-0000-0000-0000E6930000}"/>
    <cellStyle name="Normal 68 7 38 26" xfId="37826" xr:uid="{00000000-0005-0000-0000-0000E7930000}"/>
    <cellStyle name="Normal 68 7 38 27" xfId="37827" xr:uid="{00000000-0005-0000-0000-0000E8930000}"/>
    <cellStyle name="Normal 68 7 38 28" xfId="37828" xr:uid="{00000000-0005-0000-0000-0000E9930000}"/>
    <cellStyle name="Normal 68 7 38 29" xfId="37829" xr:uid="{00000000-0005-0000-0000-0000EA930000}"/>
    <cellStyle name="Normal 68 7 38 3" xfId="37830" xr:uid="{00000000-0005-0000-0000-0000EB930000}"/>
    <cellStyle name="Normal 68 7 38 30" xfId="37831" xr:uid="{00000000-0005-0000-0000-0000EC930000}"/>
    <cellStyle name="Normal 68 7 38 31" xfId="37832" xr:uid="{00000000-0005-0000-0000-0000ED930000}"/>
    <cellStyle name="Normal 68 7 38 32" xfId="37833" xr:uid="{00000000-0005-0000-0000-0000EE930000}"/>
    <cellStyle name="Normal 68 7 38 33" xfId="37834" xr:uid="{00000000-0005-0000-0000-0000EF930000}"/>
    <cellStyle name="Normal 68 7 38 4" xfId="37835" xr:uid="{00000000-0005-0000-0000-0000F0930000}"/>
    <cellStyle name="Normal 68 7 38 5" xfId="37836" xr:uid="{00000000-0005-0000-0000-0000F1930000}"/>
    <cellStyle name="Normal 68 7 38 6" xfId="37837" xr:uid="{00000000-0005-0000-0000-0000F2930000}"/>
    <cellStyle name="Normal 68 7 38 7" xfId="37838" xr:uid="{00000000-0005-0000-0000-0000F3930000}"/>
    <cellStyle name="Normal 68 7 38 8" xfId="37839" xr:uid="{00000000-0005-0000-0000-0000F4930000}"/>
    <cellStyle name="Normal 68 7 38 9" xfId="37840" xr:uid="{00000000-0005-0000-0000-0000F5930000}"/>
    <cellStyle name="Normal 68 7 39" xfId="37841" xr:uid="{00000000-0005-0000-0000-0000F6930000}"/>
    <cellStyle name="Normal 68 7 39 10" xfId="37842" xr:uid="{00000000-0005-0000-0000-0000F7930000}"/>
    <cellStyle name="Normal 68 7 39 11" xfId="37843" xr:uid="{00000000-0005-0000-0000-0000F8930000}"/>
    <cellStyle name="Normal 68 7 39 12" xfId="37844" xr:uid="{00000000-0005-0000-0000-0000F9930000}"/>
    <cellStyle name="Normal 68 7 39 13" xfId="37845" xr:uid="{00000000-0005-0000-0000-0000FA930000}"/>
    <cellStyle name="Normal 68 7 39 14" xfId="37846" xr:uid="{00000000-0005-0000-0000-0000FB930000}"/>
    <cellStyle name="Normal 68 7 39 15" xfId="37847" xr:uid="{00000000-0005-0000-0000-0000FC930000}"/>
    <cellStyle name="Normal 68 7 39 16" xfId="37848" xr:uid="{00000000-0005-0000-0000-0000FD930000}"/>
    <cellStyle name="Normal 68 7 39 17" xfId="37849" xr:uid="{00000000-0005-0000-0000-0000FE930000}"/>
    <cellStyle name="Normal 68 7 39 18" xfId="37850" xr:uid="{00000000-0005-0000-0000-0000FF930000}"/>
    <cellStyle name="Normal 68 7 39 19" xfId="37851" xr:uid="{00000000-0005-0000-0000-000000940000}"/>
    <cellStyle name="Normal 68 7 39 2" xfId="37852" xr:uid="{00000000-0005-0000-0000-000001940000}"/>
    <cellStyle name="Normal 68 7 39 20" xfId="37853" xr:uid="{00000000-0005-0000-0000-000002940000}"/>
    <cellStyle name="Normal 68 7 39 21" xfId="37854" xr:uid="{00000000-0005-0000-0000-000003940000}"/>
    <cellStyle name="Normal 68 7 39 22" xfId="37855" xr:uid="{00000000-0005-0000-0000-000004940000}"/>
    <cellStyle name="Normal 68 7 39 23" xfId="37856" xr:uid="{00000000-0005-0000-0000-000005940000}"/>
    <cellStyle name="Normal 68 7 39 24" xfId="37857" xr:uid="{00000000-0005-0000-0000-000006940000}"/>
    <cellStyle name="Normal 68 7 39 25" xfId="37858" xr:uid="{00000000-0005-0000-0000-000007940000}"/>
    <cellStyle name="Normal 68 7 39 26" xfId="37859" xr:uid="{00000000-0005-0000-0000-000008940000}"/>
    <cellStyle name="Normal 68 7 39 27" xfId="37860" xr:uid="{00000000-0005-0000-0000-000009940000}"/>
    <cellStyle name="Normal 68 7 39 28" xfId="37861" xr:uid="{00000000-0005-0000-0000-00000A940000}"/>
    <cellStyle name="Normal 68 7 39 29" xfId="37862" xr:uid="{00000000-0005-0000-0000-00000B940000}"/>
    <cellStyle name="Normal 68 7 39 3" xfId="37863" xr:uid="{00000000-0005-0000-0000-00000C940000}"/>
    <cellStyle name="Normal 68 7 39 30" xfId="37864" xr:uid="{00000000-0005-0000-0000-00000D940000}"/>
    <cellStyle name="Normal 68 7 39 31" xfId="37865" xr:uid="{00000000-0005-0000-0000-00000E940000}"/>
    <cellStyle name="Normal 68 7 39 32" xfId="37866" xr:uid="{00000000-0005-0000-0000-00000F940000}"/>
    <cellStyle name="Normal 68 7 39 33" xfId="37867" xr:uid="{00000000-0005-0000-0000-000010940000}"/>
    <cellStyle name="Normal 68 7 39 4" xfId="37868" xr:uid="{00000000-0005-0000-0000-000011940000}"/>
    <cellStyle name="Normal 68 7 39 5" xfId="37869" xr:uid="{00000000-0005-0000-0000-000012940000}"/>
    <cellStyle name="Normal 68 7 39 6" xfId="37870" xr:uid="{00000000-0005-0000-0000-000013940000}"/>
    <cellStyle name="Normal 68 7 39 7" xfId="37871" xr:uid="{00000000-0005-0000-0000-000014940000}"/>
    <cellStyle name="Normal 68 7 39 8" xfId="37872" xr:uid="{00000000-0005-0000-0000-000015940000}"/>
    <cellStyle name="Normal 68 7 39 9" xfId="37873" xr:uid="{00000000-0005-0000-0000-000016940000}"/>
    <cellStyle name="Normal 68 7 4" xfId="37874" xr:uid="{00000000-0005-0000-0000-000017940000}"/>
    <cellStyle name="Normal 68 7 4 10" xfId="37875" xr:uid="{00000000-0005-0000-0000-000018940000}"/>
    <cellStyle name="Normal 68 7 4 11" xfId="37876" xr:uid="{00000000-0005-0000-0000-000019940000}"/>
    <cellStyle name="Normal 68 7 4 12" xfId="37877" xr:uid="{00000000-0005-0000-0000-00001A940000}"/>
    <cellStyle name="Normal 68 7 4 13" xfId="37878" xr:uid="{00000000-0005-0000-0000-00001B940000}"/>
    <cellStyle name="Normal 68 7 4 14" xfId="37879" xr:uid="{00000000-0005-0000-0000-00001C940000}"/>
    <cellStyle name="Normal 68 7 4 15" xfId="37880" xr:uid="{00000000-0005-0000-0000-00001D940000}"/>
    <cellStyle name="Normal 68 7 4 16" xfId="37881" xr:uid="{00000000-0005-0000-0000-00001E940000}"/>
    <cellStyle name="Normal 68 7 4 17" xfId="37882" xr:uid="{00000000-0005-0000-0000-00001F940000}"/>
    <cellStyle name="Normal 68 7 4 18" xfId="37883" xr:uid="{00000000-0005-0000-0000-000020940000}"/>
    <cellStyle name="Normal 68 7 4 19" xfId="37884" xr:uid="{00000000-0005-0000-0000-000021940000}"/>
    <cellStyle name="Normal 68 7 4 2" xfId="37885" xr:uid="{00000000-0005-0000-0000-000022940000}"/>
    <cellStyle name="Normal 68 7 4 20" xfId="37886" xr:uid="{00000000-0005-0000-0000-000023940000}"/>
    <cellStyle name="Normal 68 7 4 21" xfId="37887" xr:uid="{00000000-0005-0000-0000-000024940000}"/>
    <cellStyle name="Normal 68 7 4 22" xfId="37888" xr:uid="{00000000-0005-0000-0000-000025940000}"/>
    <cellStyle name="Normal 68 7 4 23" xfId="37889" xr:uid="{00000000-0005-0000-0000-000026940000}"/>
    <cellStyle name="Normal 68 7 4 24" xfId="37890" xr:uid="{00000000-0005-0000-0000-000027940000}"/>
    <cellStyle name="Normal 68 7 4 25" xfId="37891" xr:uid="{00000000-0005-0000-0000-000028940000}"/>
    <cellStyle name="Normal 68 7 4 26" xfId="37892" xr:uid="{00000000-0005-0000-0000-000029940000}"/>
    <cellStyle name="Normal 68 7 4 27" xfId="37893" xr:uid="{00000000-0005-0000-0000-00002A940000}"/>
    <cellStyle name="Normal 68 7 4 28" xfId="37894" xr:uid="{00000000-0005-0000-0000-00002B940000}"/>
    <cellStyle name="Normal 68 7 4 29" xfId="37895" xr:uid="{00000000-0005-0000-0000-00002C940000}"/>
    <cellStyle name="Normal 68 7 4 3" xfId="37896" xr:uid="{00000000-0005-0000-0000-00002D940000}"/>
    <cellStyle name="Normal 68 7 4 30" xfId="37897" xr:uid="{00000000-0005-0000-0000-00002E940000}"/>
    <cellStyle name="Normal 68 7 4 31" xfId="37898" xr:uid="{00000000-0005-0000-0000-00002F940000}"/>
    <cellStyle name="Normal 68 7 4 32" xfId="37899" xr:uid="{00000000-0005-0000-0000-000030940000}"/>
    <cellStyle name="Normal 68 7 4 33" xfId="37900" xr:uid="{00000000-0005-0000-0000-000031940000}"/>
    <cellStyle name="Normal 68 7 4 34" xfId="37901" xr:uid="{00000000-0005-0000-0000-000032940000}"/>
    <cellStyle name="Normal 68 7 4 35" xfId="37902" xr:uid="{00000000-0005-0000-0000-000033940000}"/>
    <cellStyle name="Normal 68 7 4 36" xfId="37903" xr:uid="{00000000-0005-0000-0000-000034940000}"/>
    <cellStyle name="Normal 68 7 4 37" xfId="37904" xr:uid="{00000000-0005-0000-0000-000035940000}"/>
    <cellStyle name="Normal 68 7 4 4" xfId="37905" xr:uid="{00000000-0005-0000-0000-000036940000}"/>
    <cellStyle name="Normal 68 7 4 5" xfId="37906" xr:uid="{00000000-0005-0000-0000-000037940000}"/>
    <cellStyle name="Normal 68 7 4 6" xfId="37907" xr:uid="{00000000-0005-0000-0000-000038940000}"/>
    <cellStyle name="Normal 68 7 4 7" xfId="37908" xr:uid="{00000000-0005-0000-0000-000039940000}"/>
    <cellStyle name="Normal 68 7 4 8" xfId="37909" xr:uid="{00000000-0005-0000-0000-00003A940000}"/>
    <cellStyle name="Normal 68 7 4 9" xfId="37910" xr:uid="{00000000-0005-0000-0000-00003B940000}"/>
    <cellStyle name="Normal 68 7 40" xfId="37911" xr:uid="{00000000-0005-0000-0000-00003C940000}"/>
    <cellStyle name="Normal 68 7 40 10" xfId="37912" xr:uid="{00000000-0005-0000-0000-00003D940000}"/>
    <cellStyle name="Normal 68 7 40 11" xfId="37913" xr:uid="{00000000-0005-0000-0000-00003E940000}"/>
    <cellStyle name="Normal 68 7 40 12" xfId="37914" xr:uid="{00000000-0005-0000-0000-00003F940000}"/>
    <cellStyle name="Normal 68 7 40 13" xfId="37915" xr:uid="{00000000-0005-0000-0000-000040940000}"/>
    <cellStyle name="Normal 68 7 40 14" xfId="37916" xr:uid="{00000000-0005-0000-0000-000041940000}"/>
    <cellStyle name="Normal 68 7 40 15" xfId="37917" xr:uid="{00000000-0005-0000-0000-000042940000}"/>
    <cellStyle name="Normal 68 7 40 16" xfId="37918" xr:uid="{00000000-0005-0000-0000-000043940000}"/>
    <cellStyle name="Normal 68 7 40 17" xfId="37919" xr:uid="{00000000-0005-0000-0000-000044940000}"/>
    <cellStyle name="Normal 68 7 40 18" xfId="37920" xr:uid="{00000000-0005-0000-0000-000045940000}"/>
    <cellStyle name="Normal 68 7 40 19" xfId="37921" xr:uid="{00000000-0005-0000-0000-000046940000}"/>
    <cellStyle name="Normal 68 7 40 2" xfId="37922" xr:uid="{00000000-0005-0000-0000-000047940000}"/>
    <cellStyle name="Normal 68 7 40 20" xfId="37923" xr:uid="{00000000-0005-0000-0000-000048940000}"/>
    <cellStyle name="Normal 68 7 40 21" xfId="37924" xr:uid="{00000000-0005-0000-0000-000049940000}"/>
    <cellStyle name="Normal 68 7 40 22" xfId="37925" xr:uid="{00000000-0005-0000-0000-00004A940000}"/>
    <cellStyle name="Normal 68 7 40 23" xfId="37926" xr:uid="{00000000-0005-0000-0000-00004B940000}"/>
    <cellStyle name="Normal 68 7 40 24" xfId="37927" xr:uid="{00000000-0005-0000-0000-00004C940000}"/>
    <cellStyle name="Normal 68 7 40 25" xfId="37928" xr:uid="{00000000-0005-0000-0000-00004D940000}"/>
    <cellStyle name="Normal 68 7 40 26" xfId="37929" xr:uid="{00000000-0005-0000-0000-00004E940000}"/>
    <cellStyle name="Normal 68 7 40 27" xfId="37930" xr:uid="{00000000-0005-0000-0000-00004F940000}"/>
    <cellStyle name="Normal 68 7 40 28" xfId="37931" xr:uid="{00000000-0005-0000-0000-000050940000}"/>
    <cellStyle name="Normal 68 7 40 29" xfId="37932" xr:uid="{00000000-0005-0000-0000-000051940000}"/>
    <cellStyle name="Normal 68 7 40 3" xfId="37933" xr:uid="{00000000-0005-0000-0000-000052940000}"/>
    <cellStyle name="Normal 68 7 40 30" xfId="37934" xr:uid="{00000000-0005-0000-0000-000053940000}"/>
    <cellStyle name="Normal 68 7 40 31" xfId="37935" xr:uid="{00000000-0005-0000-0000-000054940000}"/>
    <cellStyle name="Normal 68 7 40 32" xfId="37936" xr:uid="{00000000-0005-0000-0000-000055940000}"/>
    <cellStyle name="Normal 68 7 40 33" xfId="37937" xr:uid="{00000000-0005-0000-0000-000056940000}"/>
    <cellStyle name="Normal 68 7 40 4" xfId="37938" xr:uid="{00000000-0005-0000-0000-000057940000}"/>
    <cellStyle name="Normal 68 7 40 5" xfId="37939" xr:uid="{00000000-0005-0000-0000-000058940000}"/>
    <cellStyle name="Normal 68 7 40 6" xfId="37940" xr:uid="{00000000-0005-0000-0000-000059940000}"/>
    <cellStyle name="Normal 68 7 40 7" xfId="37941" xr:uid="{00000000-0005-0000-0000-00005A940000}"/>
    <cellStyle name="Normal 68 7 40 8" xfId="37942" xr:uid="{00000000-0005-0000-0000-00005B940000}"/>
    <cellStyle name="Normal 68 7 40 9" xfId="37943" xr:uid="{00000000-0005-0000-0000-00005C940000}"/>
    <cellStyle name="Normal 68 7 41" xfId="37944" xr:uid="{00000000-0005-0000-0000-00005D940000}"/>
    <cellStyle name="Normal 68 7 42" xfId="37945" xr:uid="{00000000-0005-0000-0000-00005E940000}"/>
    <cellStyle name="Normal 68 7 43" xfId="37946" xr:uid="{00000000-0005-0000-0000-00005F940000}"/>
    <cellStyle name="Normal 68 7 44" xfId="37947" xr:uid="{00000000-0005-0000-0000-000060940000}"/>
    <cellStyle name="Normal 68 7 45" xfId="37948" xr:uid="{00000000-0005-0000-0000-000061940000}"/>
    <cellStyle name="Normal 68 7 46" xfId="37949" xr:uid="{00000000-0005-0000-0000-000062940000}"/>
    <cellStyle name="Normal 68 7 47" xfId="37950" xr:uid="{00000000-0005-0000-0000-000063940000}"/>
    <cellStyle name="Normal 68 7 48" xfId="37951" xr:uid="{00000000-0005-0000-0000-000064940000}"/>
    <cellStyle name="Normal 68 7 49" xfId="37952" xr:uid="{00000000-0005-0000-0000-000065940000}"/>
    <cellStyle name="Normal 68 7 5" xfId="37953" xr:uid="{00000000-0005-0000-0000-000066940000}"/>
    <cellStyle name="Normal 68 7 5 10" xfId="37954" xr:uid="{00000000-0005-0000-0000-000067940000}"/>
    <cellStyle name="Normal 68 7 5 11" xfId="37955" xr:uid="{00000000-0005-0000-0000-000068940000}"/>
    <cellStyle name="Normal 68 7 5 12" xfId="37956" xr:uid="{00000000-0005-0000-0000-000069940000}"/>
    <cellStyle name="Normal 68 7 5 13" xfId="37957" xr:uid="{00000000-0005-0000-0000-00006A940000}"/>
    <cellStyle name="Normal 68 7 5 14" xfId="37958" xr:uid="{00000000-0005-0000-0000-00006B940000}"/>
    <cellStyle name="Normal 68 7 5 15" xfId="37959" xr:uid="{00000000-0005-0000-0000-00006C940000}"/>
    <cellStyle name="Normal 68 7 5 16" xfId="37960" xr:uid="{00000000-0005-0000-0000-00006D940000}"/>
    <cellStyle name="Normal 68 7 5 17" xfId="37961" xr:uid="{00000000-0005-0000-0000-00006E940000}"/>
    <cellStyle name="Normal 68 7 5 18" xfId="37962" xr:uid="{00000000-0005-0000-0000-00006F940000}"/>
    <cellStyle name="Normal 68 7 5 19" xfId="37963" xr:uid="{00000000-0005-0000-0000-000070940000}"/>
    <cellStyle name="Normal 68 7 5 2" xfId="37964" xr:uid="{00000000-0005-0000-0000-000071940000}"/>
    <cellStyle name="Normal 68 7 5 20" xfId="37965" xr:uid="{00000000-0005-0000-0000-000072940000}"/>
    <cellStyle name="Normal 68 7 5 21" xfId="37966" xr:uid="{00000000-0005-0000-0000-000073940000}"/>
    <cellStyle name="Normal 68 7 5 22" xfId="37967" xr:uid="{00000000-0005-0000-0000-000074940000}"/>
    <cellStyle name="Normal 68 7 5 23" xfId="37968" xr:uid="{00000000-0005-0000-0000-000075940000}"/>
    <cellStyle name="Normal 68 7 5 24" xfId="37969" xr:uid="{00000000-0005-0000-0000-000076940000}"/>
    <cellStyle name="Normal 68 7 5 25" xfId="37970" xr:uid="{00000000-0005-0000-0000-000077940000}"/>
    <cellStyle name="Normal 68 7 5 26" xfId="37971" xr:uid="{00000000-0005-0000-0000-000078940000}"/>
    <cellStyle name="Normal 68 7 5 27" xfId="37972" xr:uid="{00000000-0005-0000-0000-000079940000}"/>
    <cellStyle name="Normal 68 7 5 28" xfId="37973" xr:uid="{00000000-0005-0000-0000-00007A940000}"/>
    <cellStyle name="Normal 68 7 5 29" xfId="37974" xr:uid="{00000000-0005-0000-0000-00007B940000}"/>
    <cellStyle name="Normal 68 7 5 3" xfId="37975" xr:uid="{00000000-0005-0000-0000-00007C940000}"/>
    <cellStyle name="Normal 68 7 5 30" xfId="37976" xr:uid="{00000000-0005-0000-0000-00007D940000}"/>
    <cellStyle name="Normal 68 7 5 31" xfId="37977" xr:uid="{00000000-0005-0000-0000-00007E940000}"/>
    <cellStyle name="Normal 68 7 5 32" xfId="37978" xr:uid="{00000000-0005-0000-0000-00007F940000}"/>
    <cellStyle name="Normal 68 7 5 33" xfId="37979" xr:uid="{00000000-0005-0000-0000-000080940000}"/>
    <cellStyle name="Normal 68 7 5 34" xfId="37980" xr:uid="{00000000-0005-0000-0000-000081940000}"/>
    <cellStyle name="Normal 68 7 5 35" xfId="37981" xr:uid="{00000000-0005-0000-0000-000082940000}"/>
    <cellStyle name="Normal 68 7 5 36" xfId="37982" xr:uid="{00000000-0005-0000-0000-000083940000}"/>
    <cellStyle name="Normal 68 7 5 37" xfId="37983" xr:uid="{00000000-0005-0000-0000-000084940000}"/>
    <cellStyle name="Normal 68 7 5 4" xfId="37984" xr:uid="{00000000-0005-0000-0000-000085940000}"/>
    <cellStyle name="Normal 68 7 5 5" xfId="37985" xr:uid="{00000000-0005-0000-0000-000086940000}"/>
    <cellStyle name="Normal 68 7 5 6" xfId="37986" xr:uid="{00000000-0005-0000-0000-000087940000}"/>
    <cellStyle name="Normal 68 7 5 7" xfId="37987" xr:uid="{00000000-0005-0000-0000-000088940000}"/>
    <cellStyle name="Normal 68 7 5 8" xfId="37988" xr:uid="{00000000-0005-0000-0000-000089940000}"/>
    <cellStyle name="Normal 68 7 5 9" xfId="37989" xr:uid="{00000000-0005-0000-0000-00008A940000}"/>
    <cellStyle name="Normal 68 7 50" xfId="37990" xr:uid="{00000000-0005-0000-0000-00008B940000}"/>
    <cellStyle name="Normal 68 7 51" xfId="37991" xr:uid="{00000000-0005-0000-0000-00008C940000}"/>
    <cellStyle name="Normal 68 7 52" xfId="37992" xr:uid="{00000000-0005-0000-0000-00008D940000}"/>
    <cellStyle name="Normal 68 7 53" xfId="37993" xr:uid="{00000000-0005-0000-0000-00008E940000}"/>
    <cellStyle name="Normal 68 7 54" xfId="37994" xr:uid="{00000000-0005-0000-0000-00008F940000}"/>
    <cellStyle name="Normal 68 7 55" xfId="37995" xr:uid="{00000000-0005-0000-0000-000090940000}"/>
    <cellStyle name="Normal 68 7 56" xfId="37996" xr:uid="{00000000-0005-0000-0000-000091940000}"/>
    <cellStyle name="Normal 68 7 57" xfId="37997" xr:uid="{00000000-0005-0000-0000-000092940000}"/>
    <cellStyle name="Normal 68 7 58" xfId="37998" xr:uid="{00000000-0005-0000-0000-000093940000}"/>
    <cellStyle name="Normal 68 7 59" xfId="37999" xr:uid="{00000000-0005-0000-0000-000094940000}"/>
    <cellStyle name="Normal 68 7 6" xfId="38000" xr:uid="{00000000-0005-0000-0000-000095940000}"/>
    <cellStyle name="Normal 68 7 6 10" xfId="38001" xr:uid="{00000000-0005-0000-0000-000096940000}"/>
    <cellStyle name="Normal 68 7 6 11" xfId="38002" xr:uid="{00000000-0005-0000-0000-000097940000}"/>
    <cellStyle name="Normal 68 7 6 12" xfId="38003" xr:uid="{00000000-0005-0000-0000-000098940000}"/>
    <cellStyle name="Normal 68 7 6 13" xfId="38004" xr:uid="{00000000-0005-0000-0000-000099940000}"/>
    <cellStyle name="Normal 68 7 6 14" xfId="38005" xr:uid="{00000000-0005-0000-0000-00009A940000}"/>
    <cellStyle name="Normal 68 7 6 15" xfId="38006" xr:uid="{00000000-0005-0000-0000-00009B940000}"/>
    <cellStyle name="Normal 68 7 6 16" xfId="38007" xr:uid="{00000000-0005-0000-0000-00009C940000}"/>
    <cellStyle name="Normal 68 7 6 17" xfId="38008" xr:uid="{00000000-0005-0000-0000-00009D940000}"/>
    <cellStyle name="Normal 68 7 6 18" xfId="38009" xr:uid="{00000000-0005-0000-0000-00009E940000}"/>
    <cellStyle name="Normal 68 7 6 19" xfId="38010" xr:uid="{00000000-0005-0000-0000-00009F940000}"/>
    <cellStyle name="Normal 68 7 6 2" xfId="38011" xr:uid="{00000000-0005-0000-0000-0000A0940000}"/>
    <cellStyle name="Normal 68 7 6 20" xfId="38012" xr:uid="{00000000-0005-0000-0000-0000A1940000}"/>
    <cellStyle name="Normal 68 7 6 21" xfId="38013" xr:uid="{00000000-0005-0000-0000-0000A2940000}"/>
    <cellStyle name="Normal 68 7 6 22" xfId="38014" xr:uid="{00000000-0005-0000-0000-0000A3940000}"/>
    <cellStyle name="Normal 68 7 6 23" xfId="38015" xr:uid="{00000000-0005-0000-0000-0000A4940000}"/>
    <cellStyle name="Normal 68 7 6 24" xfId="38016" xr:uid="{00000000-0005-0000-0000-0000A5940000}"/>
    <cellStyle name="Normal 68 7 6 25" xfId="38017" xr:uid="{00000000-0005-0000-0000-0000A6940000}"/>
    <cellStyle name="Normal 68 7 6 26" xfId="38018" xr:uid="{00000000-0005-0000-0000-0000A7940000}"/>
    <cellStyle name="Normal 68 7 6 27" xfId="38019" xr:uid="{00000000-0005-0000-0000-0000A8940000}"/>
    <cellStyle name="Normal 68 7 6 28" xfId="38020" xr:uid="{00000000-0005-0000-0000-0000A9940000}"/>
    <cellStyle name="Normal 68 7 6 29" xfId="38021" xr:uid="{00000000-0005-0000-0000-0000AA940000}"/>
    <cellStyle name="Normal 68 7 6 3" xfId="38022" xr:uid="{00000000-0005-0000-0000-0000AB940000}"/>
    <cellStyle name="Normal 68 7 6 30" xfId="38023" xr:uid="{00000000-0005-0000-0000-0000AC940000}"/>
    <cellStyle name="Normal 68 7 6 31" xfId="38024" xr:uid="{00000000-0005-0000-0000-0000AD940000}"/>
    <cellStyle name="Normal 68 7 6 32" xfId="38025" xr:uid="{00000000-0005-0000-0000-0000AE940000}"/>
    <cellStyle name="Normal 68 7 6 33" xfId="38026" xr:uid="{00000000-0005-0000-0000-0000AF940000}"/>
    <cellStyle name="Normal 68 7 6 34" xfId="38027" xr:uid="{00000000-0005-0000-0000-0000B0940000}"/>
    <cellStyle name="Normal 68 7 6 35" xfId="38028" xr:uid="{00000000-0005-0000-0000-0000B1940000}"/>
    <cellStyle name="Normal 68 7 6 36" xfId="38029" xr:uid="{00000000-0005-0000-0000-0000B2940000}"/>
    <cellStyle name="Normal 68 7 6 37" xfId="38030" xr:uid="{00000000-0005-0000-0000-0000B3940000}"/>
    <cellStyle name="Normal 68 7 6 4" xfId="38031" xr:uid="{00000000-0005-0000-0000-0000B4940000}"/>
    <cellStyle name="Normal 68 7 6 5" xfId="38032" xr:uid="{00000000-0005-0000-0000-0000B5940000}"/>
    <cellStyle name="Normal 68 7 6 6" xfId="38033" xr:uid="{00000000-0005-0000-0000-0000B6940000}"/>
    <cellStyle name="Normal 68 7 6 7" xfId="38034" xr:uid="{00000000-0005-0000-0000-0000B7940000}"/>
    <cellStyle name="Normal 68 7 6 8" xfId="38035" xr:uid="{00000000-0005-0000-0000-0000B8940000}"/>
    <cellStyle name="Normal 68 7 6 9" xfId="38036" xr:uid="{00000000-0005-0000-0000-0000B9940000}"/>
    <cellStyle name="Normal 68 7 60" xfId="38037" xr:uid="{00000000-0005-0000-0000-0000BA940000}"/>
    <cellStyle name="Normal 68 7 61" xfId="38038" xr:uid="{00000000-0005-0000-0000-0000BB940000}"/>
    <cellStyle name="Normal 68 7 62" xfId="38039" xr:uid="{00000000-0005-0000-0000-0000BC940000}"/>
    <cellStyle name="Normal 68 7 63" xfId="38040" xr:uid="{00000000-0005-0000-0000-0000BD940000}"/>
    <cellStyle name="Normal 68 7 64" xfId="38041" xr:uid="{00000000-0005-0000-0000-0000BE940000}"/>
    <cellStyle name="Normal 68 7 65" xfId="38042" xr:uid="{00000000-0005-0000-0000-0000BF940000}"/>
    <cellStyle name="Normal 68 7 66" xfId="38043" xr:uid="{00000000-0005-0000-0000-0000C0940000}"/>
    <cellStyle name="Normal 68 7 67" xfId="38044" xr:uid="{00000000-0005-0000-0000-0000C1940000}"/>
    <cellStyle name="Normal 68 7 68" xfId="38045" xr:uid="{00000000-0005-0000-0000-0000C2940000}"/>
    <cellStyle name="Normal 68 7 69" xfId="38046" xr:uid="{00000000-0005-0000-0000-0000C3940000}"/>
    <cellStyle name="Normal 68 7 7" xfId="38047" xr:uid="{00000000-0005-0000-0000-0000C4940000}"/>
    <cellStyle name="Normal 68 7 7 10" xfId="38048" xr:uid="{00000000-0005-0000-0000-0000C5940000}"/>
    <cellStyle name="Normal 68 7 7 11" xfId="38049" xr:uid="{00000000-0005-0000-0000-0000C6940000}"/>
    <cellStyle name="Normal 68 7 7 12" xfId="38050" xr:uid="{00000000-0005-0000-0000-0000C7940000}"/>
    <cellStyle name="Normal 68 7 7 13" xfId="38051" xr:uid="{00000000-0005-0000-0000-0000C8940000}"/>
    <cellStyle name="Normal 68 7 7 14" xfId="38052" xr:uid="{00000000-0005-0000-0000-0000C9940000}"/>
    <cellStyle name="Normal 68 7 7 15" xfId="38053" xr:uid="{00000000-0005-0000-0000-0000CA940000}"/>
    <cellStyle name="Normal 68 7 7 16" xfId="38054" xr:uid="{00000000-0005-0000-0000-0000CB940000}"/>
    <cellStyle name="Normal 68 7 7 17" xfId="38055" xr:uid="{00000000-0005-0000-0000-0000CC940000}"/>
    <cellStyle name="Normal 68 7 7 18" xfId="38056" xr:uid="{00000000-0005-0000-0000-0000CD940000}"/>
    <cellStyle name="Normal 68 7 7 19" xfId="38057" xr:uid="{00000000-0005-0000-0000-0000CE940000}"/>
    <cellStyle name="Normal 68 7 7 2" xfId="38058" xr:uid="{00000000-0005-0000-0000-0000CF940000}"/>
    <cellStyle name="Normal 68 7 7 20" xfId="38059" xr:uid="{00000000-0005-0000-0000-0000D0940000}"/>
    <cellStyle name="Normal 68 7 7 21" xfId="38060" xr:uid="{00000000-0005-0000-0000-0000D1940000}"/>
    <cellStyle name="Normal 68 7 7 22" xfId="38061" xr:uid="{00000000-0005-0000-0000-0000D2940000}"/>
    <cellStyle name="Normal 68 7 7 23" xfId="38062" xr:uid="{00000000-0005-0000-0000-0000D3940000}"/>
    <cellStyle name="Normal 68 7 7 24" xfId="38063" xr:uid="{00000000-0005-0000-0000-0000D4940000}"/>
    <cellStyle name="Normal 68 7 7 25" xfId="38064" xr:uid="{00000000-0005-0000-0000-0000D5940000}"/>
    <cellStyle name="Normal 68 7 7 26" xfId="38065" xr:uid="{00000000-0005-0000-0000-0000D6940000}"/>
    <cellStyle name="Normal 68 7 7 27" xfId="38066" xr:uid="{00000000-0005-0000-0000-0000D7940000}"/>
    <cellStyle name="Normal 68 7 7 28" xfId="38067" xr:uid="{00000000-0005-0000-0000-0000D8940000}"/>
    <cellStyle name="Normal 68 7 7 29" xfId="38068" xr:uid="{00000000-0005-0000-0000-0000D9940000}"/>
    <cellStyle name="Normal 68 7 7 3" xfId="38069" xr:uid="{00000000-0005-0000-0000-0000DA940000}"/>
    <cellStyle name="Normal 68 7 7 30" xfId="38070" xr:uid="{00000000-0005-0000-0000-0000DB940000}"/>
    <cellStyle name="Normal 68 7 7 31" xfId="38071" xr:uid="{00000000-0005-0000-0000-0000DC940000}"/>
    <cellStyle name="Normal 68 7 7 32" xfId="38072" xr:uid="{00000000-0005-0000-0000-0000DD940000}"/>
    <cellStyle name="Normal 68 7 7 33" xfId="38073" xr:uid="{00000000-0005-0000-0000-0000DE940000}"/>
    <cellStyle name="Normal 68 7 7 34" xfId="38074" xr:uid="{00000000-0005-0000-0000-0000DF940000}"/>
    <cellStyle name="Normal 68 7 7 35" xfId="38075" xr:uid="{00000000-0005-0000-0000-0000E0940000}"/>
    <cellStyle name="Normal 68 7 7 36" xfId="38076" xr:uid="{00000000-0005-0000-0000-0000E1940000}"/>
    <cellStyle name="Normal 68 7 7 37" xfId="38077" xr:uid="{00000000-0005-0000-0000-0000E2940000}"/>
    <cellStyle name="Normal 68 7 7 4" xfId="38078" xr:uid="{00000000-0005-0000-0000-0000E3940000}"/>
    <cellStyle name="Normal 68 7 7 5" xfId="38079" xr:uid="{00000000-0005-0000-0000-0000E4940000}"/>
    <cellStyle name="Normal 68 7 7 6" xfId="38080" xr:uid="{00000000-0005-0000-0000-0000E5940000}"/>
    <cellStyle name="Normal 68 7 7 7" xfId="38081" xr:uid="{00000000-0005-0000-0000-0000E6940000}"/>
    <cellStyle name="Normal 68 7 7 8" xfId="38082" xr:uid="{00000000-0005-0000-0000-0000E7940000}"/>
    <cellStyle name="Normal 68 7 7 9" xfId="38083" xr:uid="{00000000-0005-0000-0000-0000E8940000}"/>
    <cellStyle name="Normal 68 7 70" xfId="38084" xr:uid="{00000000-0005-0000-0000-0000E9940000}"/>
    <cellStyle name="Normal 68 7 71" xfId="38085" xr:uid="{00000000-0005-0000-0000-0000EA940000}"/>
    <cellStyle name="Normal 68 7 72" xfId="38086" xr:uid="{00000000-0005-0000-0000-0000EB940000}"/>
    <cellStyle name="Normal 68 7 73" xfId="38087" xr:uid="{00000000-0005-0000-0000-0000EC940000}"/>
    <cellStyle name="Normal 68 7 74" xfId="38088" xr:uid="{00000000-0005-0000-0000-0000ED940000}"/>
    <cellStyle name="Normal 68 7 75" xfId="38089" xr:uid="{00000000-0005-0000-0000-0000EE940000}"/>
    <cellStyle name="Normal 68 7 76" xfId="38090" xr:uid="{00000000-0005-0000-0000-0000EF940000}"/>
    <cellStyle name="Normal 68 7 77" xfId="38091" xr:uid="{00000000-0005-0000-0000-0000F0940000}"/>
    <cellStyle name="Normal 68 7 78" xfId="38092" xr:uid="{00000000-0005-0000-0000-0000F1940000}"/>
    <cellStyle name="Normal 68 7 79" xfId="38093" xr:uid="{00000000-0005-0000-0000-0000F2940000}"/>
    <cellStyle name="Normal 68 7 8" xfId="38094" xr:uid="{00000000-0005-0000-0000-0000F3940000}"/>
    <cellStyle name="Normal 68 7 8 10" xfId="38095" xr:uid="{00000000-0005-0000-0000-0000F4940000}"/>
    <cellStyle name="Normal 68 7 8 11" xfId="38096" xr:uid="{00000000-0005-0000-0000-0000F5940000}"/>
    <cellStyle name="Normal 68 7 8 12" xfId="38097" xr:uid="{00000000-0005-0000-0000-0000F6940000}"/>
    <cellStyle name="Normal 68 7 8 13" xfId="38098" xr:uid="{00000000-0005-0000-0000-0000F7940000}"/>
    <cellStyle name="Normal 68 7 8 14" xfId="38099" xr:uid="{00000000-0005-0000-0000-0000F8940000}"/>
    <cellStyle name="Normal 68 7 8 15" xfId="38100" xr:uid="{00000000-0005-0000-0000-0000F9940000}"/>
    <cellStyle name="Normal 68 7 8 16" xfId="38101" xr:uid="{00000000-0005-0000-0000-0000FA940000}"/>
    <cellStyle name="Normal 68 7 8 17" xfId="38102" xr:uid="{00000000-0005-0000-0000-0000FB940000}"/>
    <cellStyle name="Normal 68 7 8 18" xfId="38103" xr:uid="{00000000-0005-0000-0000-0000FC940000}"/>
    <cellStyle name="Normal 68 7 8 19" xfId="38104" xr:uid="{00000000-0005-0000-0000-0000FD940000}"/>
    <cellStyle name="Normal 68 7 8 2" xfId="38105" xr:uid="{00000000-0005-0000-0000-0000FE940000}"/>
    <cellStyle name="Normal 68 7 8 20" xfId="38106" xr:uid="{00000000-0005-0000-0000-0000FF940000}"/>
    <cellStyle name="Normal 68 7 8 21" xfId="38107" xr:uid="{00000000-0005-0000-0000-000000950000}"/>
    <cellStyle name="Normal 68 7 8 22" xfId="38108" xr:uid="{00000000-0005-0000-0000-000001950000}"/>
    <cellStyle name="Normal 68 7 8 23" xfId="38109" xr:uid="{00000000-0005-0000-0000-000002950000}"/>
    <cellStyle name="Normal 68 7 8 24" xfId="38110" xr:uid="{00000000-0005-0000-0000-000003950000}"/>
    <cellStyle name="Normal 68 7 8 25" xfId="38111" xr:uid="{00000000-0005-0000-0000-000004950000}"/>
    <cellStyle name="Normal 68 7 8 26" xfId="38112" xr:uid="{00000000-0005-0000-0000-000005950000}"/>
    <cellStyle name="Normal 68 7 8 27" xfId="38113" xr:uid="{00000000-0005-0000-0000-000006950000}"/>
    <cellStyle name="Normal 68 7 8 28" xfId="38114" xr:uid="{00000000-0005-0000-0000-000007950000}"/>
    <cellStyle name="Normal 68 7 8 29" xfId="38115" xr:uid="{00000000-0005-0000-0000-000008950000}"/>
    <cellStyle name="Normal 68 7 8 3" xfId="38116" xr:uid="{00000000-0005-0000-0000-000009950000}"/>
    <cellStyle name="Normal 68 7 8 30" xfId="38117" xr:uid="{00000000-0005-0000-0000-00000A950000}"/>
    <cellStyle name="Normal 68 7 8 31" xfId="38118" xr:uid="{00000000-0005-0000-0000-00000B950000}"/>
    <cellStyle name="Normal 68 7 8 32" xfId="38119" xr:uid="{00000000-0005-0000-0000-00000C950000}"/>
    <cellStyle name="Normal 68 7 8 33" xfId="38120" xr:uid="{00000000-0005-0000-0000-00000D950000}"/>
    <cellStyle name="Normal 68 7 8 34" xfId="38121" xr:uid="{00000000-0005-0000-0000-00000E950000}"/>
    <cellStyle name="Normal 68 7 8 35" xfId="38122" xr:uid="{00000000-0005-0000-0000-00000F950000}"/>
    <cellStyle name="Normal 68 7 8 36" xfId="38123" xr:uid="{00000000-0005-0000-0000-000010950000}"/>
    <cellStyle name="Normal 68 7 8 37" xfId="38124" xr:uid="{00000000-0005-0000-0000-000011950000}"/>
    <cellStyle name="Normal 68 7 8 4" xfId="38125" xr:uid="{00000000-0005-0000-0000-000012950000}"/>
    <cellStyle name="Normal 68 7 8 5" xfId="38126" xr:uid="{00000000-0005-0000-0000-000013950000}"/>
    <cellStyle name="Normal 68 7 8 6" xfId="38127" xr:uid="{00000000-0005-0000-0000-000014950000}"/>
    <cellStyle name="Normal 68 7 8 7" xfId="38128" xr:uid="{00000000-0005-0000-0000-000015950000}"/>
    <cellStyle name="Normal 68 7 8 8" xfId="38129" xr:uid="{00000000-0005-0000-0000-000016950000}"/>
    <cellStyle name="Normal 68 7 8 9" xfId="38130" xr:uid="{00000000-0005-0000-0000-000017950000}"/>
    <cellStyle name="Normal 68 7 80" xfId="38131" xr:uid="{00000000-0005-0000-0000-000018950000}"/>
    <cellStyle name="Normal 68 7 81" xfId="38132" xr:uid="{00000000-0005-0000-0000-000019950000}"/>
    <cellStyle name="Normal 68 7 82" xfId="38133" xr:uid="{00000000-0005-0000-0000-00001A950000}"/>
    <cellStyle name="Normal 68 7 83" xfId="38134" xr:uid="{00000000-0005-0000-0000-00001B950000}"/>
    <cellStyle name="Normal 68 7 84" xfId="38135" xr:uid="{00000000-0005-0000-0000-00001C950000}"/>
    <cellStyle name="Normal 68 7 85" xfId="38136" xr:uid="{00000000-0005-0000-0000-00001D950000}"/>
    <cellStyle name="Normal 68 7 86" xfId="38137" xr:uid="{00000000-0005-0000-0000-00001E950000}"/>
    <cellStyle name="Normal 68 7 87" xfId="38138" xr:uid="{00000000-0005-0000-0000-00001F950000}"/>
    <cellStyle name="Normal 68 7 88" xfId="38139" xr:uid="{00000000-0005-0000-0000-000020950000}"/>
    <cellStyle name="Normal 68 7 89" xfId="38140" xr:uid="{00000000-0005-0000-0000-000021950000}"/>
    <cellStyle name="Normal 68 7 9" xfId="38141" xr:uid="{00000000-0005-0000-0000-000022950000}"/>
    <cellStyle name="Normal 68 7 9 10" xfId="38142" xr:uid="{00000000-0005-0000-0000-000023950000}"/>
    <cellStyle name="Normal 68 7 9 11" xfId="38143" xr:uid="{00000000-0005-0000-0000-000024950000}"/>
    <cellStyle name="Normal 68 7 9 12" xfId="38144" xr:uid="{00000000-0005-0000-0000-000025950000}"/>
    <cellStyle name="Normal 68 7 9 13" xfId="38145" xr:uid="{00000000-0005-0000-0000-000026950000}"/>
    <cellStyle name="Normal 68 7 9 14" xfId="38146" xr:uid="{00000000-0005-0000-0000-000027950000}"/>
    <cellStyle name="Normal 68 7 9 15" xfId="38147" xr:uid="{00000000-0005-0000-0000-000028950000}"/>
    <cellStyle name="Normal 68 7 9 16" xfId="38148" xr:uid="{00000000-0005-0000-0000-000029950000}"/>
    <cellStyle name="Normal 68 7 9 17" xfId="38149" xr:uid="{00000000-0005-0000-0000-00002A950000}"/>
    <cellStyle name="Normal 68 7 9 18" xfId="38150" xr:uid="{00000000-0005-0000-0000-00002B950000}"/>
    <cellStyle name="Normal 68 7 9 19" xfId="38151" xr:uid="{00000000-0005-0000-0000-00002C950000}"/>
    <cellStyle name="Normal 68 7 9 2" xfId="38152" xr:uid="{00000000-0005-0000-0000-00002D950000}"/>
    <cellStyle name="Normal 68 7 9 20" xfId="38153" xr:uid="{00000000-0005-0000-0000-00002E950000}"/>
    <cellStyle name="Normal 68 7 9 21" xfId="38154" xr:uid="{00000000-0005-0000-0000-00002F950000}"/>
    <cellStyle name="Normal 68 7 9 22" xfId="38155" xr:uid="{00000000-0005-0000-0000-000030950000}"/>
    <cellStyle name="Normal 68 7 9 23" xfId="38156" xr:uid="{00000000-0005-0000-0000-000031950000}"/>
    <cellStyle name="Normal 68 7 9 24" xfId="38157" xr:uid="{00000000-0005-0000-0000-000032950000}"/>
    <cellStyle name="Normal 68 7 9 25" xfId="38158" xr:uid="{00000000-0005-0000-0000-000033950000}"/>
    <cellStyle name="Normal 68 7 9 26" xfId="38159" xr:uid="{00000000-0005-0000-0000-000034950000}"/>
    <cellStyle name="Normal 68 7 9 27" xfId="38160" xr:uid="{00000000-0005-0000-0000-000035950000}"/>
    <cellStyle name="Normal 68 7 9 28" xfId="38161" xr:uid="{00000000-0005-0000-0000-000036950000}"/>
    <cellStyle name="Normal 68 7 9 29" xfId="38162" xr:uid="{00000000-0005-0000-0000-000037950000}"/>
    <cellStyle name="Normal 68 7 9 3" xfId="38163" xr:uid="{00000000-0005-0000-0000-000038950000}"/>
    <cellStyle name="Normal 68 7 9 30" xfId="38164" xr:uid="{00000000-0005-0000-0000-000039950000}"/>
    <cellStyle name="Normal 68 7 9 31" xfId="38165" xr:uid="{00000000-0005-0000-0000-00003A950000}"/>
    <cellStyle name="Normal 68 7 9 32" xfId="38166" xr:uid="{00000000-0005-0000-0000-00003B950000}"/>
    <cellStyle name="Normal 68 7 9 33" xfId="38167" xr:uid="{00000000-0005-0000-0000-00003C950000}"/>
    <cellStyle name="Normal 68 7 9 34" xfId="38168" xr:uid="{00000000-0005-0000-0000-00003D950000}"/>
    <cellStyle name="Normal 68 7 9 35" xfId="38169" xr:uid="{00000000-0005-0000-0000-00003E950000}"/>
    <cellStyle name="Normal 68 7 9 36" xfId="38170" xr:uid="{00000000-0005-0000-0000-00003F950000}"/>
    <cellStyle name="Normal 68 7 9 37" xfId="38171" xr:uid="{00000000-0005-0000-0000-000040950000}"/>
    <cellStyle name="Normal 68 7 9 4" xfId="38172" xr:uid="{00000000-0005-0000-0000-000041950000}"/>
    <cellStyle name="Normal 68 7 9 5" xfId="38173" xr:uid="{00000000-0005-0000-0000-000042950000}"/>
    <cellStyle name="Normal 68 7 9 6" xfId="38174" xr:uid="{00000000-0005-0000-0000-000043950000}"/>
    <cellStyle name="Normal 68 7 9 7" xfId="38175" xr:uid="{00000000-0005-0000-0000-000044950000}"/>
    <cellStyle name="Normal 68 7 9 8" xfId="38176" xr:uid="{00000000-0005-0000-0000-000045950000}"/>
    <cellStyle name="Normal 68 7 9 9" xfId="38177" xr:uid="{00000000-0005-0000-0000-000046950000}"/>
    <cellStyle name="Normal 68 7 90" xfId="38178" xr:uid="{00000000-0005-0000-0000-000047950000}"/>
    <cellStyle name="Normal 68 7 91" xfId="38179" xr:uid="{00000000-0005-0000-0000-000048950000}"/>
    <cellStyle name="Normal 68 7 92" xfId="38180" xr:uid="{00000000-0005-0000-0000-000049950000}"/>
    <cellStyle name="Normal 68 8" xfId="38181" xr:uid="{00000000-0005-0000-0000-00004A950000}"/>
    <cellStyle name="Normal 68 8 2" xfId="38182" xr:uid="{00000000-0005-0000-0000-00004B950000}"/>
    <cellStyle name="Normal 68 8 3" xfId="38183" xr:uid="{00000000-0005-0000-0000-00004C950000}"/>
    <cellStyle name="Normal 68 8 4" xfId="38184" xr:uid="{00000000-0005-0000-0000-00004D950000}"/>
    <cellStyle name="Normal 68 8 5" xfId="38185" xr:uid="{00000000-0005-0000-0000-00004E950000}"/>
    <cellStyle name="Normal 68 8 6" xfId="38186" xr:uid="{00000000-0005-0000-0000-00004F950000}"/>
    <cellStyle name="Normal 68 9" xfId="38187" xr:uid="{00000000-0005-0000-0000-000050950000}"/>
    <cellStyle name="Normal 68 9 2" xfId="38188" xr:uid="{00000000-0005-0000-0000-000051950000}"/>
    <cellStyle name="Normal 68 9 3" xfId="38189" xr:uid="{00000000-0005-0000-0000-000052950000}"/>
    <cellStyle name="Normal 68 9 4" xfId="38190" xr:uid="{00000000-0005-0000-0000-000053950000}"/>
    <cellStyle name="Normal 68 9 5" xfId="38191" xr:uid="{00000000-0005-0000-0000-000054950000}"/>
    <cellStyle name="Normal 68 9 6" xfId="38192" xr:uid="{00000000-0005-0000-0000-000055950000}"/>
    <cellStyle name="Normal 69" xfId="74" xr:uid="{00000000-0005-0000-0000-000056950000}"/>
    <cellStyle name="Normal 69 10" xfId="38193" xr:uid="{00000000-0005-0000-0000-000057950000}"/>
    <cellStyle name="Normal 69 11" xfId="38194" xr:uid="{00000000-0005-0000-0000-000058950000}"/>
    <cellStyle name="Normal 69 12" xfId="38195" xr:uid="{00000000-0005-0000-0000-000059950000}"/>
    <cellStyle name="Normal 69 13" xfId="38196" xr:uid="{00000000-0005-0000-0000-00005A950000}"/>
    <cellStyle name="Normal 69 14" xfId="38197" xr:uid="{00000000-0005-0000-0000-00005B950000}"/>
    <cellStyle name="Normal 69 15" xfId="38198" xr:uid="{00000000-0005-0000-0000-00005C950000}"/>
    <cellStyle name="Normal 69 16" xfId="38199" xr:uid="{00000000-0005-0000-0000-00005D950000}"/>
    <cellStyle name="Normal 69 17" xfId="38200" xr:uid="{00000000-0005-0000-0000-00005E950000}"/>
    <cellStyle name="Normal 69 18" xfId="38201" xr:uid="{00000000-0005-0000-0000-00005F950000}"/>
    <cellStyle name="Normal 69 19" xfId="38202" xr:uid="{00000000-0005-0000-0000-000060950000}"/>
    <cellStyle name="Normal 69 2" xfId="38203" xr:uid="{00000000-0005-0000-0000-000061950000}"/>
    <cellStyle name="Normal 69 2 10" xfId="38204" xr:uid="{00000000-0005-0000-0000-000062950000}"/>
    <cellStyle name="Normal 69 2 11" xfId="38205" xr:uid="{00000000-0005-0000-0000-000063950000}"/>
    <cellStyle name="Normal 69 2 12" xfId="38206" xr:uid="{00000000-0005-0000-0000-000064950000}"/>
    <cellStyle name="Normal 69 2 13" xfId="38207" xr:uid="{00000000-0005-0000-0000-000065950000}"/>
    <cellStyle name="Normal 69 2 14" xfId="38208" xr:uid="{00000000-0005-0000-0000-000066950000}"/>
    <cellStyle name="Normal 69 2 15" xfId="38209" xr:uid="{00000000-0005-0000-0000-000067950000}"/>
    <cellStyle name="Normal 69 2 16" xfId="38210" xr:uid="{00000000-0005-0000-0000-000068950000}"/>
    <cellStyle name="Normal 69 2 17" xfId="38211" xr:uid="{00000000-0005-0000-0000-000069950000}"/>
    <cellStyle name="Normal 69 2 18" xfId="38212" xr:uid="{00000000-0005-0000-0000-00006A950000}"/>
    <cellStyle name="Normal 69 2 19" xfId="38213" xr:uid="{00000000-0005-0000-0000-00006B950000}"/>
    <cellStyle name="Normal 69 2 2" xfId="38214" xr:uid="{00000000-0005-0000-0000-00006C950000}"/>
    <cellStyle name="Normal 69 2 20" xfId="38215" xr:uid="{00000000-0005-0000-0000-00006D950000}"/>
    <cellStyle name="Normal 69 2 21" xfId="38216" xr:uid="{00000000-0005-0000-0000-00006E950000}"/>
    <cellStyle name="Normal 69 2 22" xfId="38217" xr:uid="{00000000-0005-0000-0000-00006F950000}"/>
    <cellStyle name="Normal 69 2 23" xfId="38218" xr:uid="{00000000-0005-0000-0000-000070950000}"/>
    <cellStyle name="Normal 69 2 24" xfId="38219" xr:uid="{00000000-0005-0000-0000-000071950000}"/>
    <cellStyle name="Normal 69 2 25" xfId="38220" xr:uid="{00000000-0005-0000-0000-000072950000}"/>
    <cellStyle name="Normal 69 2 26" xfId="38221" xr:uid="{00000000-0005-0000-0000-000073950000}"/>
    <cellStyle name="Normal 69 2 27" xfId="38222" xr:uid="{00000000-0005-0000-0000-000074950000}"/>
    <cellStyle name="Normal 69 2 28" xfId="38223" xr:uid="{00000000-0005-0000-0000-000075950000}"/>
    <cellStyle name="Normal 69 2 29" xfId="38224" xr:uid="{00000000-0005-0000-0000-000076950000}"/>
    <cellStyle name="Normal 69 2 3" xfId="38225" xr:uid="{00000000-0005-0000-0000-000077950000}"/>
    <cellStyle name="Normal 69 2 30" xfId="38226" xr:uid="{00000000-0005-0000-0000-000078950000}"/>
    <cellStyle name="Normal 69 2 31" xfId="38227" xr:uid="{00000000-0005-0000-0000-000079950000}"/>
    <cellStyle name="Normal 69 2 32" xfId="38228" xr:uid="{00000000-0005-0000-0000-00007A950000}"/>
    <cellStyle name="Normal 69 2 33" xfId="38229" xr:uid="{00000000-0005-0000-0000-00007B950000}"/>
    <cellStyle name="Normal 69 2 4" xfId="38230" xr:uid="{00000000-0005-0000-0000-00007C950000}"/>
    <cellStyle name="Normal 69 2 5" xfId="38231" xr:uid="{00000000-0005-0000-0000-00007D950000}"/>
    <cellStyle name="Normal 69 2 6" xfId="38232" xr:uid="{00000000-0005-0000-0000-00007E950000}"/>
    <cellStyle name="Normal 69 2 7" xfId="38233" xr:uid="{00000000-0005-0000-0000-00007F950000}"/>
    <cellStyle name="Normal 69 2 8" xfId="38234" xr:uid="{00000000-0005-0000-0000-000080950000}"/>
    <cellStyle name="Normal 69 2 9" xfId="38235" xr:uid="{00000000-0005-0000-0000-000081950000}"/>
    <cellStyle name="Normal 69 20" xfId="38236" xr:uid="{00000000-0005-0000-0000-000082950000}"/>
    <cellStyle name="Normal 69 21" xfId="38237" xr:uid="{00000000-0005-0000-0000-000083950000}"/>
    <cellStyle name="Normal 69 22" xfId="38238" xr:uid="{00000000-0005-0000-0000-000084950000}"/>
    <cellStyle name="Normal 69 23" xfId="38239" xr:uid="{00000000-0005-0000-0000-000085950000}"/>
    <cellStyle name="Normal 69 24" xfId="38240" xr:uid="{00000000-0005-0000-0000-000086950000}"/>
    <cellStyle name="Normal 69 25" xfId="38241" xr:uid="{00000000-0005-0000-0000-000087950000}"/>
    <cellStyle name="Normal 69 26" xfId="38242" xr:uid="{00000000-0005-0000-0000-000088950000}"/>
    <cellStyle name="Normal 69 27" xfId="38243" xr:uid="{00000000-0005-0000-0000-000089950000}"/>
    <cellStyle name="Normal 69 28" xfId="38244" xr:uid="{00000000-0005-0000-0000-00008A950000}"/>
    <cellStyle name="Normal 69 29" xfId="38245" xr:uid="{00000000-0005-0000-0000-00008B950000}"/>
    <cellStyle name="Normal 69 3" xfId="38246" xr:uid="{00000000-0005-0000-0000-00008C950000}"/>
    <cellStyle name="Normal 69 3 10" xfId="38247" xr:uid="{00000000-0005-0000-0000-00008D950000}"/>
    <cellStyle name="Normal 69 3 11" xfId="38248" xr:uid="{00000000-0005-0000-0000-00008E950000}"/>
    <cellStyle name="Normal 69 3 12" xfId="38249" xr:uid="{00000000-0005-0000-0000-00008F950000}"/>
    <cellStyle name="Normal 69 3 13" xfId="38250" xr:uid="{00000000-0005-0000-0000-000090950000}"/>
    <cellStyle name="Normal 69 3 14" xfId="38251" xr:uid="{00000000-0005-0000-0000-000091950000}"/>
    <cellStyle name="Normal 69 3 15" xfId="38252" xr:uid="{00000000-0005-0000-0000-000092950000}"/>
    <cellStyle name="Normal 69 3 16" xfId="38253" xr:uid="{00000000-0005-0000-0000-000093950000}"/>
    <cellStyle name="Normal 69 3 17" xfId="38254" xr:uid="{00000000-0005-0000-0000-000094950000}"/>
    <cellStyle name="Normal 69 3 18" xfId="38255" xr:uid="{00000000-0005-0000-0000-000095950000}"/>
    <cellStyle name="Normal 69 3 19" xfId="38256" xr:uid="{00000000-0005-0000-0000-000096950000}"/>
    <cellStyle name="Normal 69 3 2" xfId="38257" xr:uid="{00000000-0005-0000-0000-000097950000}"/>
    <cellStyle name="Normal 69 3 20" xfId="38258" xr:uid="{00000000-0005-0000-0000-000098950000}"/>
    <cellStyle name="Normal 69 3 21" xfId="38259" xr:uid="{00000000-0005-0000-0000-000099950000}"/>
    <cellStyle name="Normal 69 3 22" xfId="38260" xr:uid="{00000000-0005-0000-0000-00009A950000}"/>
    <cellStyle name="Normal 69 3 23" xfId="38261" xr:uid="{00000000-0005-0000-0000-00009B950000}"/>
    <cellStyle name="Normal 69 3 24" xfId="38262" xr:uid="{00000000-0005-0000-0000-00009C950000}"/>
    <cellStyle name="Normal 69 3 25" xfId="38263" xr:uid="{00000000-0005-0000-0000-00009D950000}"/>
    <cellStyle name="Normal 69 3 26" xfId="38264" xr:uid="{00000000-0005-0000-0000-00009E950000}"/>
    <cellStyle name="Normal 69 3 27" xfId="38265" xr:uid="{00000000-0005-0000-0000-00009F950000}"/>
    <cellStyle name="Normal 69 3 28" xfId="38266" xr:uid="{00000000-0005-0000-0000-0000A0950000}"/>
    <cellStyle name="Normal 69 3 29" xfId="38267" xr:uid="{00000000-0005-0000-0000-0000A1950000}"/>
    <cellStyle name="Normal 69 3 3" xfId="38268" xr:uid="{00000000-0005-0000-0000-0000A2950000}"/>
    <cellStyle name="Normal 69 3 30" xfId="38269" xr:uid="{00000000-0005-0000-0000-0000A3950000}"/>
    <cellStyle name="Normal 69 3 31" xfId="38270" xr:uid="{00000000-0005-0000-0000-0000A4950000}"/>
    <cellStyle name="Normal 69 3 32" xfId="38271" xr:uid="{00000000-0005-0000-0000-0000A5950000}"/>
    <cellStyle name="Normal 69 3 33" xfId="38272" xr:uid="{00000000-0005-0000-0000-0000A6950000}"/>
    <cellStyle name="Normal 69 3 4" xfId="38273" xr:uid="{00000000-0005-0000-0000-0000A7950000}"/>
    <cellStyle name="Normal 69 3 5" xfId="38274" xr:uid="{00000000-0005-0000-0000-0000A8950000}"/>
    <cellStyle name="Normal 69 3 6" xfId="38275" xr:uid="{00000000-0005-0000-0000-0000A9950000}"/>
    <cellStyle name="Normal 69 3 7" xfId="38276" xr:uid="{00000000-0005-0000-0000-0000AA950000}"/>
    <cellStyle name="Normal 69 3 8" xfId="38277" xr:uid="{00000000-0005-0000-0000-0000AB950000}"/>
    <cellStyle name="Normal 69 3 9" xfId="38278" xr:uid="{00000000-0005-0000-0000-0000AC950000}"/>
    <cellStyle name="Normal 69 30" xfId="38279" xr:uid="{00000000-0005-0000-0000-0000AD950000}"/>
    <cellStyle name="Normal 69 31" xfId="38280" xr:uid="{00000000-0005-0000-0000-0000AE950000}"/>
    <cellStyle name="Normal 69 32" xfId="38281" xr:uid="{00000000-0005-0000-0000-0000AF950000}"/>
    <cellStyle name="Normal 69 33" xfId="38282" xr:uid="{00000000-0005-0000-0000-0000B0950000}"/>
    <cellStyle name="Normal 69 34" xfId="38283" xr:uid="{00000000-0005-0000-0000-0000B1950000}"/>
    <cellStyle name="Normal 69 35" xfId="38284" xr:uid="{00000000-0005-0000-0000-0000B2950000}"/>
    <cellStyle name="Normal 69 36" xfId="38285" xr:uid="{00000000-0005-0000-0000-0000B3950000}"/>
    <cellStyle name="Normal 69 37" xfId="38286" xr:uid="{00000000-0005-0000-0000-0000B4950000}"/>
    <cellStyle name="Normal 69 38" xfId="38287" xr:uid="{00000000-0005-0000-0000-0000B5950000}"/>
    <cellStyle name="Normal 69 39" xfId="38288" xr:uid="{00000000-0005-0000-0000-0000B6950000}"/>
    <cellStyle name="Normal 69 4" xfId="38289" xr:uid="{00000000-0005-0000-0000-0000B7950000}"/>
    <cellStyle name="Normal 69 4 10" xfId="38290" xr:uid="{00000000-0005-0000-0000-0000B8950000}"/>
    <cellStyle name="Normal 69 4 11" xfId="38291" xr:uid="{00000000-0005-0000-0000-0000B9950000}"/>
    <cellStyle name="Normal 69 4 12" xfId="38292" xr:uid="{00000000-0005-0000-0000-0000BA950000}"/>
    <cellStyle name="Normal 69 4 13" xfId="38293" xr:uid="{00000000-0005-0000-0000-0000BB950000}"/>
    <cellStyle name="Normal 69 4 14" xfId="38294" xr:uid="{00000000-0005-0000-0000-0000BC950000}"/>
    <cellStyle name="Normal 69 4 15" xfId="38295" xr:uid="{00000000-0005-0000-0000-0000BD950000}"/>
    <cellStyle name="Normal 69 4 16" xfId="38296" xr:uid="{00000000-0005-0000-0000-0000BE950000}"/>
    <cellStyle name="Normal 69 4 17" xfId="38297" xr:uid="{00000000-0005-0000-0000-0000BF950000}"/>
    <cellStyle name="Normal 69 4 18" xfId="38298" xr:uid="{00000000-0005-0000-0000-0000C0950000}"/>
    <cellStyle name="Normal 69 4 19" xfId="38299" xr:uid="{00000000-0005-0000-0000-0000C1950000}"/>
    <cellStyle name="Normal 69 4 2" xfId="38300" xr:uid="{00000000-0005-0000-0000-0000C2950000}"/>
    <cellStyle name="Normal 69 4 20" xfId="38301" xr:uid="{00000000-0005-0000-0000-0000C3950000}"/>
    <cellStyle name="Normal 69 4 21" xfId="38302" xr:uid="{00000000-0005-0000-0000-0000C4950000}"/>
    <cellStyle name="Normal 69 4 22" xfId="38303" xr:uid="{00000000-0005-0000-0000-0000C5950000}"/>
    <cellStyle name="Normal 69 4 23" xfId="38304" xr:uid="{00000000-0005-0000-0000-0000C6950000}"/>
    <cellStyle name="Normal 69 4 24" xfId="38305" xr:uid="{00000000-0005-0000-0000-0000C7950000}"/>
    <cellStyle name="Normal 69 4 25" xfId="38306" xr:uid="{00000000-0005-0000-0000-0000C8950000}"/>
    <cellStyle name="Normal 69 4 26" xfId="38307" xr:uid="{00000000-0005-0000-0000-0000C9950000}"/>
    <cellStyle name="Normal 69 4 27" xfId="38308" xr:uid="{00000000-0005-0000-0000-0000CA950000}"/>
    <cellStyle name="Normal 69 4 28" xfId="38309" xr:uid="{00000000-0005-0000-0000-0000CB950000}"/>
    <cellStyle name="Normal 69 4 29" xfId="38310" xr:uid="{00000000-0005-0000-0000-0000CC950000}"/>
    <cellStyle name="Normal 69 4 3" xfId="38311" xr:uid="{00000000-0005-0000-0000-0000CD950000}"/>
    <cellStyle name="Normal 69 4 30" xfId="38312" xr:uid="{00000000-0005-0000-0000-0000CE950000}"/>
    <cellStyle name="Normal 69 4 31" xfId="38313" xr:uid="{00000000-0005-0000-0000-0000CF950000}"/>
    <cellStyle name="Normal 69 4 32" xfId="38314" xr:uid="{00000000-0005-0000-0000-0000D0950000}"/>
    <cellStyle name="Normal 69 4 33" xfId="38315" xr:uid="{00000000-0005-0000-0000-0000D1950000}"/>
    <cellStyle name="Normal 69 4 4" xfId="38316" xr:uid="{00000000-0005-0000-0000-0000D2950000}"/>
    <cellStyle name="Normal 69 4 5" xfId="38317" xr:uid="{00000000-0005-0000-0000-0000D3950000}"/>
    <cellStyle name="Normal 69 4 6" xfId="38318" xr:uid="{00000000-0005-0000-0000-0000D4950000}"/>
    <cellStyle name="Normal 69 4 7" xfId="38319" xr:uid="{00000000-0005-0000-0000-0000D5950000}"/>
    <cellStyle name="Normal 69 4 8" xfId="38320" xr:uid="{00000000-0005-0000-0000-0000D6950000}"/>
    <cellStyle name="Normal 69 4 9" xfId="38321" xr:uid="{00000000-0005-0000-0000-0000D7950000}"/>
    <cellStyle name="Normal 69 40" xfId="38322" xr:uid="{00000000-0005-0000-0000-0000D8950000}"/>
    <cellStyle name="Normal 69 41" xfId="38323" xr:uid="{00000000-0005-0000-0000-0000D9950000}"/>
    <cellStyle name="Normal 69 42" xfId="38324" xr:uid="{00000000-0005-0000-0000-0000DA950000}"/>
    <cellStyle name="Normal 69 43" xfId="38325" xr:uid="{00000000-0005-0000-0000-0000DB950000}"/>
    <cellStyle name="Normal 69 44" xfId="38326" xr:uid="{00000000-0005-0000-0000-0000DC950000}"/>
    <cellStyle name="Normal 69 45" xfId="38327" xr:uid="{00000000-0005-0000-0000-0000DD950000}"/>
    <cellStyle name="Normal 69 46" xfId="38328" xr:uid="{00000000-0005-0000-0000-0000DE950000}"/>
    <cellStyle name="Normal 69 47" xfId="38329" xr:uid="{00000000-0005-0000-0000-0000DF950000}"/>
    <cellStyle name="Normal 69 48" xfId="38330" xr:uid="{00000000-0005-0000-0000-0000E0950000}"/>
    <cellStyle name="Normal 69 49" xfId="38331" xr:uid="{00000000-0005-0000-0000-0000E1950000}"/>
    <cellStyle name="Normal 69 5" xfId="38332" xr:uid="{00000000-0005-0000-0000-0000E2950000}"/>
    <cellStyle name="Normal 69 5 10" xfId="38333" xr:uid="{00000000-0005-0000-0000-0000E3950000}"/>
    <cellStyle name="Normal 69 5 11" xfId="38334" xr:uid="{00000000-0005-0000-0000-0000E4950000}"/>
    <cellStyle name="Normal 69 5 12" xfId="38335" xr:uid="{00000000-0005-0000-0000-0000E5950000}"/>
    <cellStyle name="Normal 69 5 13" xfId="38336" xr:uid="{00000000-0005-0000-0000-0000E6950000}"/>
    <cellStyle name="Normal 69 5 14" xfId="38337" xr:uid="{00000000-0005-0000-0000-0000E7950000}"/>
    <cellStyle name="Normal 69 5 15" xfId="38338" xr:uid="{00000000-0005-0000-0000-0000E8950000}"/>
    <cellStyle name="Normal 69 5 16" xfId="38339" xr:uid="{00000000-0005-0000-0000-0000E9950000}"/>
    <cellStyle name="Normal 69 5 17" xfId="38340" xr:uid="{00000000-0005-0000-0000-0000EA950000}"/>
    <cellStyle name="Normal 69 5 18" xfId="38341" xr:uid="{00000000-0005-0000-0000-0000EB950000}"/>
    <cellStyle name="Normal 69 5 19" xfId="38342" xr:uid="{00000000-0005-0000-0000-0000EC950000}"/>
    <cellStyle name="Normal 69 5 2" xfId="38343" xr:uid="{00000000-0005-0000-0000-0000ED950000}"/>
    <cellStyle name="Normal 69 5 20" xfId="38344" xr:uid="{00000000-0005-0000-0000-0000EE950000}"/>
    <cellStyle name="Normal 69 5 21" xfId="38345" xr:uid="{00000000-0005-0000-0000-0000EF950000}"/>
    <cellStyle name="Normal 69 5 22" xfId="38346" xr:uid="{00000000-0005-0000-0000-0000F0950000}"/>
    <cellStyle name="Normal 69 5 23" xfId="38347" xr:uid="{00000000-0005-0000-0000-0000F1950000}"/>
    <cellStyle name="Normal 69 5 24" xfId="38348" xr:uid="{00000000-0005-0000-0000-0000F2950000}"/>
    <cellStyle name="Normal 69 5 25" xfId="38349" xr:uid="{00000000-0005-0000-0000-0000F3950000}"/>
    <cellStyle name="Normal 69 5 26" xfId="38350" xr:uid="{00000000-0005-0000-0000-0000F4950000}"/>
    <cellStyle name="Normal 69 5 27" xfId="38351" xr:uid="{00000000-0005-0000-0000-0000F5950000}"/>
    <cellStyle name="Normal 69 5 28" xfId="38352" xr:uid="{00000000-0005-0000-0000-0000F6950000}"/>
    <cellStyle name="Normal 69 5 29" xfId="38353" xr:uid="{00000000-0005-0000-0000-0000F7950000}"/>
    <cellStyle name="Normal 69 5 3" xfId="38354" xr:uid="{00000000-0005-0000-0000-0000F8950000}"/>
    <cellStyle name="Normal 69 5 30" xfId="38355" xr:uid="{00000000-0005-0000-0000-0000F9950000}"/>
    <cellStyle name="Normal 69 5 31" xfId="38356" xr:uid="{00000000-0005-0000-0000-0000FA950000}"/>
    <cellStyle name="Normal 69 5 32" xfId="38357" xr:uid="{00000000-0005-0000-0000-0000FB950000}"/>
    <cellStyle name="Normal 69 5 33" xfId="38358" xr:uid="{00000000-0005-0000-0000-0000FC950000}"/>
    <cellStyle name="Normal 69 5 4" xfId="38359" xr:uid="{00000000-0005-0000-0000-0000FD950000}"/>
    <cellStyle name="Normal 69 5 5" xfId="38360" xr:uid="{00000000-0005-0000-0000-0000FE950000}"/>
    <cellStyle name="Normal 69 5 6" xfId="38361" xr:uid="{00000000-0005-0000-0000-0000FF950000}"/>
    <cellStyle name="Normal 69 5 7" xfId="38362" xr:uid="{00000000-0005-0000-0000-000000960000}"/>
    <cellStyle name="Normal 69 5 8" xfId="38363" xr:uid="{00000000-0005-0000-0000-000001960000}"/>
    <cellStyle name="Normal 69 5 9" xfId="38364" xr:uid="{00000000-0005-0000-0000-000002960000}"/>
    <cellStyle name="Normal 69 50" xfId="38365" xr:uid="{00000000-0005-0000-0000-000003960000}"/>
    <cellStyle name="Normal 69 51" xfId="38366" xr:uid="{00000000-0005-0000-0000-000004960000}"/>
    <cellStyle name="Normal 69 52" xfId="38367" xr:uid="{00000000-0005-0000-0000-000005960000}"/>
    <cellStyle name="Normal 69 53" xfId="38368" xr:uid="{00000000-0005-0000-0000-000006960000}"/>
    <cellStyle name="Normal 69 54" xfId="38369" xr:uid="{00000000-0005-0000-0000-000007960000}"/>
    <cellStyle name="Normal 69 55" xfId="38370" xr:uid="{00000000-0005-0000-0000-000008960000}"/>
    <cellStyle name="Normal 69 56" xfId="38371" xr:uid="{00000000-0005-0000-0000-000009960000}"/>
    <cellStyle name="Normal 69 57" xfId="38372" xr:uid="{00000000-0005-0000-0000-00000A960000}"/>
    <cellStyle name="Normal 69 58" xfId="38373" xr:uid="{00000000-0005-0000-0000-00000B960000}"/>
    <cellStyle name="Normal 69 59" xfId="38374" xr:uid="{00000000-0005-0000-0000-00000C960000}"/>
    <cellStyle name="Normal 69 6" xfId="38375" xr:uid="{00000000-0005-0000-0000-00000D960000}"/>
    <cellStyle name="Normal 69 6 10" xfId="38376" xr:uid="{00000000-0005-0000-0000-00000E960000}"/>
    <cellStyle name="Normal 69 6 11" xfId="38377" xr:uid="{00000000-0005-0000-0000-00000F960000}"/>
    <cellStyle name="Normal 69 6 12" xfId="38378" xr:uid="{00000000-0005-0000-0000-000010960000}"/>
    <cellStyle name="Normal 69 6 13" xfId="38379" xr:uid="{00000000-0005-0000-0000-000011960000}"/>
    <cellStyle name="Normal 69 6 14" xfId="38380" xr:uid="{00000000-0005-0000-0000-000012960000}"/>
    <cellStyle name="Normal 69 6 15" xfId="38381" xr:uid="{00000000-0005-0000-0000-000013960000}"/>
    <cellStyle name="Normal 69 6 16" xfId="38382" xr:uid="{00000000-0005-0000-0000-000014960000}"/>
    <cellStyle name="Normal 69 6 17" xfId="38383" xr:uid="{00000000-0005-0000-0000-000015960000}"/>
    <cellStyle name="Normal 69 6 18" xfId="38384" xr:uid="{00000000-0005-0000-0000-000016960000}"/>
    <cellStyle name="Normal 69 6 19" xfId="38385" xr:uid="{00000000-0005-0000-0000-000017960000}"/>
    <cellStyle name="Normal 69 6 2" xfId="38386" xr:uid="{00000000-0005-0000-0000-000018960000}"/>
    <cellStyle name="Normal 69 6 20" xfId="38387" xr:uid="{00000000-0005-0000-0000-000019960000}"/>
    <cellStyle name="Normal 69 6 21" xfId="38388" xr:uid="{00000000-0005-0000-0000-00001A960000}"/>
    <cellStyle name="Normal 69 6 22" xfId="38389" xr:uid="{00000000-0005-0000-0000-00001B960000}"/>
    <cellStyle name="Normal 69 6 23" xfId="38390" xr:uid="{00000000-0005-0000-0000-00001C960000}"/>
    <cellStyle name="Normal 69 6 24" xfId="38391" xr:uid="{00000000-0005-0000-0000-00001D960000}"/>
    <cellStyle name="Normal 69 6 25" xfId="38392" xr:uid="{00000000-0005-0000-0000-00001E960000}"/>
    <cellStyle name="Normal 69 6 26" xfId="38393" xr:uid="{00000000-0005-0000-0000-00001F960000}"/>
    <cellStyle name="Normal 69 6 27" xfId="38394" xr:uid="{00000000-0005-0000-0000-000020960000}"/>
    <cellStyle name="Normal 69 6 28" xfId="38395" xr:uid="{00000000-0005-0000-0000-000021960000}"/>
    <cellStyle name="Normal 69 6 29" xfId="38396" xr:uid="{00000000-0005-0000-0000-000022960000}"/>
    <cellStyle name="Normal 69 6 3" xfId="38397" xr:uid="{00000000-0005-0000-0000-000023960000}"/>
    <cellStyle name="Normal 69 6 30" xfId="38398" xr:uid="{00000000-0005-0000-0000-000024960000}"/>
    <cellStyle name="Normal 69 6 31" xfId="38399" xr:uid="{00000000-0005-0000-0000-000025960000}"/>
    <cellStyle name="Normal 69 6 32" xfId="38400" xr:uid="{00000000-0005-0000-0000-000026960000}"/>
    <cellStyle name="Normal 69 6 33" xfId="38401" xr:uid="{00000000-0005-0000-0000-000027960000}"/>
    <cellStyle name="Normal 69 6 4" xfId="38402" xr:uid="{00000000-0005-0000-0000-000028960000}"/>
    <cellStyle name="Normal 69 6 5" xfId="38403" xr:uid="{00000000-0005-0000-0000-000029960000}"/>
    <cellStyle name="Normal 69 6 6" xfId="38404" xr:uid="{00000000-0005-0000-0000-00002A960000}"/>
    <cellStyle name="Normal 69 6 7" xfId="38405" xr:uid="{00000000-0005-0000-0000-00002B960000}"/>
    <cellStyle name="Normal 69 6 8" xfId="38406" xr:uid="{00000000-0005-0000-0000-00002C960000}"/>
    <cellStyle name="Normal 69 6 9" xfId="38407" xr:uid="{00000000-0005-0000-0000-00002D960000}"/>
    <cellStyle name="Normal 69 60" xfId="38408" xr:uid="{00000000-0005-0000-0000-00002E960000}"/>
    <cellStyle name="Normal 69 61" xfId="38409" xr:uid="{00000000-0005-0000-0000-00002F960000}"/>
    <cellStyle name="Normal 69 62" xfId="38410" xr:uid="{00000000-0005-0000-0000-000030960000}"/>
    <cellStyle name="Normal 69 63" xfId="38411" xr:uid="{00000000-0005-0000-0000-000031960000}"/>
    <cellStyle name="Normal 69 64" xfId="38412" xr:uid="{00000000-0005-0000-0000-000032960000}"/>
    <cellStyle name="Normal 69 65" xfId="38413" xr:uid="{00000000-0005-0000-0000-000033960000}"/>
    <cellStyle name="Normal 69 66" xfId="38414" xr:uid="{00000000-0005-0000-0000-000034960000}"/>
    <cellStyle name="Normal 69 67" xfId="38415" xr:uid="{00000000-0005-0000-0000-000035960000}"/>
    <cellStyle name="Normal 69 68" xfId="38416" xr:uid="{00000000-0005-0000-0000-000036960000}"/>
    <cellStyle name="Normal 69 69" xfId="38417" xr:uid="{00000000-0005-0000-0000-000037960000}"/>
    <cellStyle name="Normal 69 7" xfId="38418" xr:uid="{00000000-0005-0000-0000-000038960000}"/>
    <cellStyle name="Normal 69 70" xfId="38419" xr:uid="{00000000-0005-0000-0000-000039960000}"/>
    <cellStyle name="Normal 69 71" xfId="38420" xr:uid="{00000000-0005-0000-0000-00003A960000}"/>
    <cellStyle name="Normal 69 72" xfId="38421" xr:uid="{00000000-0005-0000-0000-00003B960000}"/>
    <cellStyle name="Normal 69 73" xfId="38422" xr:uid="{00000000-0005-0000-0000-00003C960000}"/>
    <cellStyle name="Normal 69 74" xfId="38423" xr:uid="{00000000-0005-0000-0000-00003D960000}"/>
    <cellStyle name="Normal 69 75" xfId="38424" xr:uid="{00000000-0005-0000-0000-00003E960000}"/>
    <cellStyle name="Normal 69 76" xfId="38425" xr:uid="{00000000-0005-0000-0000-00003F960000}"/>
    <cellStyle name="Normal 69 77" xfId="38426" xr:uid="{00000000-0005-0000-0000-000040960000}"/>
    <cellStyle name="Normal 69 78" xfId="38427" xr:uid="{00000000-0005-0000-0000-000041960000}"/>
    <cellStyle name="Normal 69 79" xfId="38428" xr:uid="{00000000-0005-0000-0000-000042960000}"/>
    <cellStyle name="Normal 69 8" xfId="38429" xr:uid="{00000000-0005-0000-0000-000043960000}"/>
    <cellStyle name="Normal 69 80" xfId="38430" xr:uid="{00000000-0005-0000-0000-000044960000}"/>
    <cellStyle name="Normal 69 81" xfId="38431" xr:uid="{00000000-0005-0000-0000-000045960000}"/>
    <cellStyle name="Normal 69 82" xfId="38432" xr:uid="{00000000-0005-0000-0000-000046960000}"/>
    <cellStyle name="Normal 69 83" xfId="38433" xr:uid="{00000000-0005-0000-0000-000047960000}"/>
    <cellStyle name="Normal 69 84" xfId="38434" xr:uid="{00000000-0005-0000-0000-000048960000}"/>
    <cellStyle name="Normal 69 85" xfId="38435" xr:uid="{00000000-0005-0000-0000-000049960000}"/>
    <cellStyle name="Normal 69 86" xfId="38436" xr:uid="{00000000-0005-0000-0000-00004A960000}"/>
    <cellStyle name="Normal 69 87" xfId="38437" xr:uid="{00000000-0005-0000-0000-00004B960000}"/>
    <cellStyle name="Normal 69 88" xfId="38438" xr:uid="{00000000-0005-0000-0000-00004C960000}"/>
    <cellStyle name="Normal 69 89" xfId="38439" xr:uid="{00000000-0005-0000-0000-00004D960000}"/>
    <cellStyle name="Normal 69 9" xfId="38440" xr:uid="{00000000-0005-0000-0000-00004E960000}"/>
    <cellStyle name="Normal 69 90" xfId="38441" xr:uid="{00000000-0005-0000-0000-00004F960000}"/>
    <cellStyle name="Normal 7" xfId="38442" xr:uid="{00000000-0005-0000-0000-000050960000}"/>
    <cellStyle name="Normal 7 10" xfId="38443" xr:uid="{00000000-0005-0000-0000-000051960000}"/>
    <cellStyle name="Normal 7 10 2" xfId="38444" xr:uid="{00000000-0005-0000-0000-000052960000}"/>
    <cellStyle name="Normal 7 10 3" xfId="38445" xr:uid="{00000000-0005-0000-0000-000053960000}"/>
    <cellStyle name="Normal 7 10 4" xfId="38446" xr:uid="{00000000-0005-0000-0000-000054960000}"/>
    <cellStyle name="Normal 7 10 5" xfId="38447" xr:uid="{00000000-0005-0000-0000-000055960000}"/>
    <cellStyle name="Normal 7 10 6" xfId="38448" xr:uid="{00000000-0005-0000-0000-000056960000}"/>
    <cellStyle name="Normal 7 11" xfId="38449" xr:uid="{00000000-0005-0000-0000-000057960000}"/>
    <cellStyle name="Normal 7 11 2" xfId="38450" xr:uid="{00000000-0005-0000-0000-000058960000}"/>
    <cellStyle name="Normal 7 11 3" xfId="38451" xr:uid="{00000000-0005-0000-0000-000059960000}"/>
    <cellStyle name="Normal 7 11 4" xfId="38452" xr:uid="{00000000-0005-0000-0000-00005A960000}"/>
    <cellStyle name="Normal 7 11 5" xfId="38453" xr:uid="{00000000-0005-0000-0000-00005B960000}"/>
    <cellStyle name="Normal 7 11 6" xfId="38454" xr:uid="{00000000-0005-0000-0000-00005C960000}"/>
    <cellStyle name="Normal 7 12" xfId="38455" xr:uid="{00000000-0005-0000-0000-00005D960000}"/>
    <cellStyle name="Normal 7 12 2" xfId="38456" xr:uid="{00000000-0005-0000-0000-00005E960000}"/>
    <cellStyle name="Normal 7 12 3" xfId="38457" xr:uid="{00000000-0005-0000-0000-00005F960000}"/>
    <cellStyle name="Normal 7 12 4" xfId="38458" xr:uid="{00000000-0005-0000-0000-000060960000}"/>
    <cellStyle name="Normal 7 12 5" xfId="38459" xr:uid="{00000000-0005-0000-0000-000061960000}"/>
    <cellStyle name="Normal 7 12 6" xfId="38460" xr:uid="{00000000-0005-0000-0000-000062960000}"/>
    <cellStyle name="Normal 7 13" xfId="38461" xr:uid="{00000000-0005-0000-0000-000063960000}"/>
    <cellStyle name="Normal 7 13 2" xfId="38462" xr:uid="{00000000-0005-0000-0000-000064960000}"/>
    <cellStyle name="Normal 7 13 3" xfId="38463" xr:uid="{00000000-0005-0000-0000-000065960000}"/>
    <cellStyle name="Normal 7 13 4" xfId="38464" xr:uid="{00000000-0005-0000-0000-000066960000}"/>
    <cellStyle name="Normal 7 13 5" xfId="38465" xr:uid="{00000000-0005-0000-0000-000067960000}"/>
    <cellStyle name="Normal 7 13 6" xfId="38466" xr:uid="{00000000-0005-0000-0000-000068960000}"/>
    <cellStyle name="Normal 7 14" xfId="38467" xr:uid="{00000000-0005-0000-0000-000069960000}"/>
    <cellStyle name="Normal 7 14 2" xfId="38468" xr:uid="{00000000-0005-0000-0000-00006A960000}"/>
    <cellStyle name="Normal 7 14 3" xfId="38469" xr:uid="{00000000-0005-0000-0000-00006B960000}"/>
    <cellStyle name="Normal 7 14 4" xfId="38470" xr:uid="{00000000-0005-0000-0000-00006C960000}"/>
    <cellStyle name="Normal 7 14 5" xfId="38471" xr:uid="{00000000-0005-0000-0000-00006D960000}"/>
    <cellStyle name="Normal 7 14 6" xfId="38472" xr:uid="{00000000-0005-0000-0000-00006E960000}"/>
    <cellStyle name="Normal 7 15" xfId="38473" xr:uid="{00000000-0005-0000-0000-00006F960000}"/>
    <cellStyle name="Normal 7 15 2" xfId="38474" xr:uid="{00000000-0005-0000-0000-000070960000}"/>
    <cellStyle name="Normal 7 15 3" xfId="38475" xr:uid="{00000000-0005-0000-0000-000071960000}"/>
    <cellStyle name="Normal 7 15 4" xfId="38476" xr:uid="{00000000-0005-0000-0000-000072960000}"/>
    <cellStyle name="Normal 7 15 5" xfId="38477" xr:uid="{00000000-0005-0000-0000-000073960000}"/>
    <cellStyle name="Normal 7 15 6" xfId="38478" xr:uid="{00000000-0005-0000-0000-000074960000}"/>
    <cellStyle name="Normal 7 16" xfId="38479" xr:uid="{00000000-0005-0000-0000-000075960000}"/>
    <cellStyle name="Normal 7 16 2" xfId="38480" xr:uid="{00000000-0005-0000-0000-000076960000}"/>
    <cellStyle name="Normal 7 16 3" xfId="38481" xr:uid="{00000000-0005-0000-0000-000077960000}"/>
    <cellStyle name="Normal 7 16 4" xfId="38482" xr:uid="{00000000-0005-0000-0000-000078960000}"/>
    <cellStyle name="Normal 7 16 5" xfId="38483" xr:uid="{00000000-0005-0000-0000-000079960000}"/>
    <cellStyle name="Normal 7 16 6" xfId="38484" xr:uid="{00000000-0005-0000-0000-00007A960000}"/>
    <cellStyle name="Normal 7 17" xfId="38485" xr:uid="{00000000-0005-0000-0000-00007B960000}"/>
    <cellStyle name="Normal 7 17 2" xfId="38486" xr:uid="{00000000-0005-0000-0000-00007C960000}"/>
    <cellStyle name="Normal 7 17 3" xfId="38487" xr:uid="{00000000-0005-0000-0000-00007D960000}"/>
    <cellStyle name="Normal 7 17 4" xfId="38488" xr:uid="{00000000-0005-0000-0000-00007E960000}"/>
    <cellStyle name="Normal 7 17 5" xfId="38489" xr:uid="{00000000-0005-0000-0000-00007F960000}"/>
    <cellStyle name="Normal 7 17 6" xfId="38490" xr:uid="{00000000-0005-0000-0000-000080960000}"/>
    <cellStyle name="Normal 7 18" xfId="38491" xr:uid="{00000000-0005-0000-0000-000081960000}"/>
    <cellStyle name="Normal 7 18 2" xfId="38492" xr:uid="{00000000-0005-0000-0000-000082960000}"/>
    <cellStyle name="Normal 7 18 3" xfId="38493" xr:uid="{00000000-0005-0000-0000-000083960000}"/>
    <cellStyle name="Normal 7 18 4" xfId="38494" xr:uid="{00000000-0005-0000-0000-000084960000}"/>
    <cellStyle name="Normal 7 18 5" xfId="38495" xr:uid="{00000000-0005-0000-0000-000085960000}"/>
    <cellStyle name="Normal 7 18 6" xfId="38496" xr:uid="{00000000-0005-0000-0000-000086960000}"/>
    <cellStyle name="Normal 7 19" xfId="38497" xr:uid="{00000000-0005-0000-0000-000087960000}"/>
    <cellStyle name="Normal 7 19 2" xfId="38498" xr:uid="{00000000-0005-0000-0000-000088960000}"/>
    <cellStyle name="Normal 7 19 3" xfId="38499" xr:uid="{00000000-0005-0000-0000-000089960000}"/>
    <cellStyle name="Normal 7 19 4" xfId="38500" xr:uid="{00000000-0005-0000-0000-00008A960000}"/>
    <cellStyle name="Normal 7 19 5" xfId="38501" xr:uid="{00000000-0005-0000-0000-00008B960000}"/>
    <cellStyle name="Normal 7 19 6" xfId="38502" xr:uid="{00000000-0005-0000-0000-00008C960000}"/>
    <cellStyle name="Normal 7 2" xfId="38503" xr:uid="{00000000-0005-0000-0000-00008D960000}"/>
    <cellStyle name="Normal 7 2 10" xfId="38504" xr:uid="{00000000-0005-0000-0000-00008E960000}"/>
    <cellStyle name="Normal 7 2 11" xfId="38505" xr:uid="{00000000-0005-0000-0000-00008F960000}"/>
    <cellStyle name="Normal 7 2 12" xfId="38506" xr:uid="{00000000-0005-0000-0000-000090960000}"/>
    <cellStyle name="Normal 7 2 13" xfId="38507" xr:uid="{00000000-0005-0000-0000-000091960000}"/>
    <cellStyle name="Normal 7 2 14" xfId="38508" xr:uid="{00000000-0005-0000-0000-000092960000}"/>
    <cellStyle name="Normal 7 2 15" xfId="38509" xr:uid="{00000000-0005-0000-0000-000093960000}"/>
    <cellStyle name="Normal 7 2 16" xfId="38510" xr:uid="{00000000-0005-0000-0000-000094960000}"/>
    <cellStyle name="Normal 7 2 17" xfId="38511" xr:uid="{00000000-0005-0000-0000-000095960000}"/>
    <cellStyle name="Normal 7 2 18" xfId="38512" xr:uid="{00000000-0005-0000-0000-000096960000}"/>
    <cellStyle name="Normal 7 2 19" xfId="38513" xr:uid="{00000000-0005-0000-0000-000097960000}"/>
    <cellStyle name="Normal 7 2 2" xfId="38514" xr:uid="{00000000-0005-0000-0000-000098960000}"/>
    <cellStyle name="Normal 7 2 20" xfId="38515" xr:uid="{00000000-0005-0000-0000-000099960000}"/>
    <cellStyle name="Normal 7 2 21" xfId="38516" xr:uid="{00000000-0005-0000-0000-00009A960000}"/>
    <cellStyle name="Normal 7 2 22" xfId="38517" xr:uid="{00000000-0005-0000-0000-00009B960000}"/>
    <cellStyle name="Normal 7 2 23" xfId="38518" xr:uid="{00000000-0005-0000-0000-00009C960000}"/>
    <cellStyle name="Normal 7 2 24" xfId="38519" xr:uid="{00000000-0005-0000-0000-00009D960000}"/>
    <cellStyle name="Normal 7 2 25" xfId="38520" xr:uid="{00000000-0005-0000-0000-00009E960000}"/>
    <cellStyle name="Normal 7 2 26" xfId="38521" xr:uid="{00000000-0005-0000-0000-00009F960000}"/>
    <cellStyle name="Normal 7 2 27" xfId="38522" xr:uid="{00000000-0005-0000-0000-0000A0960000}"/>
    <cellStyle name="Normal 7 2 28" xfId="38523" xr:uid="{00000000-0005-0000-0000-0000A1960000}"/>
    <cellStyle name="Normal 7 2 29" xfId="38524" xr:uid="{00000000-0005-0000-0000-0000A2960000}"/>
    <cellStyle name="Normal 7 2 3" xfId="38525" xr:uid="{00000000-0005-0000-0000-0000A3960000}"/>
    <cellStyle name="Normal 7 2 30" xfId="38526" xr:uid="{00000000-0005-0000-0000-0000A4960000}"/>
    <cellStyle name="Normal 7 2 31" xfId="38527" xr:uid="{00000000-0005-0000-0000-0000A5960000}"/>
    <cellStyle name="Normal 7 2 32" xfId="38528" xr:uid="{00000000-0005-0000-0000-0000A6960000}"/>
    <cellStyle name="Normal 7 2 33" xfId="38529" xr:uid="{00000000-0005-0000-0000-0000A7960000}"/>
    <cellStyle name="Normal 7 2 34" xfId="38530" xr:uid="{00000000-0005-0000-0000-0000A8960000}"/>
    <cellStyle name="Normal 7 2 35" xfId="38531" xr:uid="{00000000-0005-0000-0000-0000A9960000}"/>
    <cellStyle name="Normal 7 2 36" xfId="38532" xr:uid="{00000000-0005-0000-0000-0000AA960000}"/>
    <cellStyle name="Normal 7 2 37" xfId="38533" xr:uid="{00000000-0005-0000-0000-0000AB960000}"/>
    <cellStyle name="Normal 7 2 4" xfId="38534" xr:uid="{00000000-0005-0000-0000-0000AC960000}"/>
    <cellStyle name="Normal 7 2 5" xfId="38535" xr:uid="{00000000-0005-0000-0000-0000AD960000}"/>
    <cellStyle name="Normal 7 2 6" xfId="38536" xr:uid="{00000000-0005-0000-0000-0000AE960000}"/>
    <cellStyle name="Normal 7 2 7" xfId="38537" xr:uid="{00000000-0005-0000-0000-0000AF960000}"/>
    <cellStyle name="Normal 7 2 8" xfId="38538" xr:uid="{00000000-0005-0000-0000-0000B0960000}"/>
    <cellStyle name="Normal 7 2 9" xfId="38539" xr:uid="{00000000-0005-0000-0000-0000B1960000}"/>
    <cellStyle name="Normal 7 20" xfId="38540" xr:uid="{00000000-0005-0000-0000-0000B2960000}"/>
    <cellStyle name="Normal 7 20 2" xfId="38541" xr:uid="{00000000-0005-0000-0000-0000B3960000}"/>
    <cellStyle name="Normal 7 20 3" xfId="38542" xr:uid="{00000000-0005-0000-0000-0000B4960000}"/>
    <cellStyle name="Normal 7 20 4" xfId="38543" xr:uid="{00000000-0005-0000-0000-0000B5960000}"/>
    <cellStyle name="Normal 7 20 5" xfId="38544" xr:uid="{00000000-0005-0000-0000-0000B6960000}"/>
    <cellStyle name="Normal 7 20 6" xfId="38545" xr:uid="{00000000-0005-0000-0000-0000B7960000}"/>
    <cellStyle name="Normal 7 21" xfId="38546" xr:uid="{00000000-0005-0000-0000-0000B8960000}"/>
    <cellStyle name="Normal 7 21 2" xfId="38547" xr:uid="{00000000-0005-0000-0000-0000B9960000}"/>
    <cellStyle name="Normal 7 21 3" xfId="38548" xr:uid="{00000000-0005-0000-0000-0000BA960000}"/>
    <cellStyle name="Normal 7 21 4" xfId="38549" xr:uid="{00000000-0005-0000-0000-0000BB960000}"/>
    <cellStyle name="Normal 7 21 5" xfId="38550" xr:uid="{00000000-0005-0000-0000-0000BC960000}"/>
    <cellStyle name="Normal 7 21 6" xfId="38551" xr:uid="{00000000-0005-0000-0000-0000BD960000}"/>
    <cellStyle name="Normal 7 22" xfId="38552" xr:uid="{00000000-0005-0000-0000-0000BE960000}"/>
    <cellStyle name="Normal 7 22 2" xfId="38553" xr:uid="{00000000-0005-0000-0000-0000BF960000}"/>
    <cellStyle name="Normal 7 22 3" xfId="38554" xr:uid="{00000000-0005-0000-0000-0000C0960000}"/>
    <cellStyle name="Normal 7 22 4" xfId="38555" xr:uid="{00000000-0005-0000-0000-0000C1960000}"/>
    <cellStyle name="Normal 7 22 5" xfId="38556" xr:uid="{00000000-0005-0000-0000-0000C2960000}"/>
    <cellStyle name="Normal 7 22 6" xfId="38557" xr:uid="{00000000-0005-0000-0000-0000C3960000}"/>
    <cellStyle name="Normal 7 23" xfId="38558" xr:uid="{00000000-0005-0000-0000-0000C4960000}"/>
    <cellStyle name="Normal 7 23 2" xfId="38559" xr:uid="{00000000-0005-0000-0000-0000C5960000}"/>
    <cellStyle name="Normal 7 23 3" xfId="38560" xr:uid="{00000000-0005-0000-0000-0000C6960000}"/>
    <cellStyle name="Normal 7 23 4" xfId="38561" xr:uid="{00000000-0005-0000-0000-0000C7960000}"/>
    <cellStyle name="Normal 7 23 5" xfId="38562" xr:uid="{00000000-0005-0000-0000-0000C8960000}"/>
    <cellStyle name="Normal 7 23 6" xfId="38563" xr:uid="{00000000-0005-0000-0000-0000C9960000}"/>
    <cellStyle name="Normal 7 24" xfId="38564" xr:uid="{00000000-0005-0000-0000-0000CA960000}"/>
    <cellStyle name="Normal 7 24 2" xfId="38565" xr:uid="{00000000-0005-0000-0000-0000CB960000}"/>
    <cellStyle name="Normal 7 24 3" xfId="38566" xr:uid="{00000000-0005-0000-0000-0000CC960000}"/>
    <cellStyle name="Normal 7 24 4" xfId="38567" xr:uid="{00000000-0005-0000-0000-0000CD960000}"/>
    <cellStyle name="Normal 7 24 5" xfId="38568" xr:uid="{00000000-0005-0000-0000-0000CE960000}"/>
    <cellStyle name="Normal 7 24 6" xfId="38569" xr:uid="{00000000-0005-0000-0000-0000CF960000}"/>
    <cellStyle name="Normal 7 25" xfId="38570" xr:uid="{00000000-0005-0000-0000-0000D0960000}"/>
    <cellStyle name="Normal 7 25 2" xfId="38571" xr:uid="{00000000-0005-0000-0000-0000D1960000}"/>
    <cellStyle name="Normal 7 25 3" xfId="38572" xr:uid="{00000000-0005-0000-0000-0000D2960000}"/>
    <cellStyle name="Normal 7 25 4" xfId="38573" xr:uid="{00000000-0005-0000-0000-0000D3960000}"/>
    <cellStyle name="Normal 7 25 5" xfId="38574" xr:uid="{00000000-0005-0000-0000-0000D4960000}"/>
    <cellStyle name="Normal 7 25 6" xfId="38575" xr:uid="{00000000-0005-0000-0000-0000D5960000}"/>
    <cellStyle name="Normal 7 26" xfId="38576" xr:uid="{00000000-0005-0000-0000-0000D6960000}"/>
    <cellStyle name="Normal 7 26 2" xfId="38577" xr:uid="{00000000-0005-0000-0000-0000D7960000}"/>
    <cellStyle name="Normal 7 26 3" xfId="38578" xr:uid="{00000000-0005-0000-0000-0000D8960000}"/>
    <cellStyle name="Normal 7 26 4" xfId="38579" xr:uid="{00000000-0005-0000-0000-0000D9960000}"/>
    <cellStyle name="Normal 7 26 5" xfId="38580" xr:uid="{00000000-0005-0000-0000-0000DA960000}"/>
    <cellStyle name="Normal 7 26 6" xfId="38581" xr:uid="{00000000-0005-0000-0000-0000DB960000}"/>
    <cellStyle name="Normal 7 27" xfId="38582" xr:uid="{00000000-0005-0000-0000-0000DC960000}"/>
    <cellStyle name="Normal 7 27 2" xfId="38583" xr:uid="{00000000-0005-0000-0000-0000DD960000}"/>
    <cellStyle name="Normal 7 27 3" xfId="38584" xr:uid="{00000000-0005-0000-0000-0000DE960000}"/>
    <cellStyle name="Normal 7 27 4" xfId="38585" xr:uid="{00000000-0005-0000-0000-0000DF960000}"/>
    <cellStyle name="Normal 7 27 5" xfId="38586" xr:uid="{00000000-0005-0000-0000-0000E0960000}"/>
    <cellStyle name="Normal 7 27 6" xfId="38587" xr:uid="{00000000-0005-0000-0000-0000E1960000}"/>
    <cellStyle name="Normal 7 28" xfId="38588" xr:uid="{00000000-0005-0000-0000-0000E2960000}"/>
    <cellStyle name="Normal 7 28 2" xfId="38589" xr:uid="{00000000-0005-0000-0000-0000E3960000}"/>
    <cellStyle name="Normal 7 28 3" xfId="38590" xr:uid="{00000000-0005-0000-0000-0000E4960000}"/>
    <cellStyle name="Normal 7 28 4" xfId="38591" xr:uid="{00000000-0005-0000-0000-0000E5960000}"/>
    <cellStyle name="Normal 7 28 5" xfId="38592" xr:uid="{00000000-0005-0000-0000-0000E6960000}"/>
    <cellStyle name="Normal 7 28 6" xfId="38593" xr:uid="{00000000-0005-0000-0000-0000E7960000}"/>
    <cellStyle name="Normal 7 29" xfId="38594" xr:uid="{00000000-0005-0000-0000-0000E8960000}"/>
    <cellStyle name="Normal 7 29 2" xfId="38595" xr:uid="{00000000-0005-0000-0000-0000E9960000}"/>
    <cellStyle name="Normal 7 29 3" xfId="38596" xr:uid="{00000000-0005-0000-0000-0000EA960000}"/>
    <cellStyle name="Normal 7 29 4" xfId="38597" xr:uid="{00000000-0005-0000-0000-0000EB960000}"/>
    <cellStyle name="Normal 7 29 5" xfId="38598" xr:uid="{00000000-0005-0000-0000-0000EC960000}"/>
    <cellStyle name="Normal 7 29 6" xfId="38599" xr:uid="{00000000-0005-0000-0000-0000ED960000}"/>
    <cellStyle name="Normal 7 3" xfId="38600" xr:uid="{00000000-0005-0000-0000-0000EE960000}"/>
    <cellStyle name="Normal 7 3 10" xfId="38601" xr:uid="{00000000-0005-0000-0000-0000EF960000}"/>
    <cellStyle name="Normal 7 3 11" xfId="38602" xr:uid="{00000000-0005-0000-0000-0000F0960000}"/>
    <cellStyle name="Normal 7 3 12" xfId="38603" xr:uid="{00000000-0005-0000-0000-0000F1960000}"/>
    <cellStyle name="Normal 7 3 13" xfId="38604" xr:uid="{00000000-0005-0000-0000-0000F2960000}"/>
    <cellStyle name="Normal 7 3 14" xfId="38605" xr:uid="{00000000-0005-0000-0000-0000F3960000}"/>
    <cellStyle name="Normal 7 3 15" xfId="38606" xr:uid="{00000000-0005-0000-0000-0000F4960000}"/>
    <cellStyle name="Normal 7 3 16" xfId="38607" xr:uid="{00000000-0005-0000-0000-0000F5960000}"/>
    <cellStyle name="Normal 7 3 17" xfId="38608" xr:uid="{00000000-0005-0000-0000-0000F6960000}"/>
    <cellStyle name="Normal 7 3 18" xfId="38609" xr:uid="{00000000-0005-0000-0000-0000F7960000}"/>
    <cellStyle name="Normal 7 3 19" xfId="38610" xr:uid="{00000000-0005-0000-0000-0000F8960000}"/>
    <cellStyle name="Normal 7 3 2" xfId="38611" xr:uid="{00000000-0005-0000-0000-0000F9960000}"/>
    <cellStyle name="Normal 7 3 20" xfId="38612" xr:uid="{00000000-0005-0000-0000-0000FA960000}"/>
    <cellStyle name="Normal 7 3 21" xfId="38613" xr:uid="{00000000-0005-0000-0000-0000FB960000}"/>
    <cellStyle name="Normal 7 3 22" xfId="38614" xr:uid="{00000000-0005-0000-0000-0000FC960000}"/>
    <cellStyle name="Normal 7 3 23" xfId="38615" xr:uid="{00000000-0005-0000-0000-0000FD960000}"/>
    <cellStyle name="Normal 7 3 24" xfId="38616" xr:uid="{00000000-0005-0000-0000-0000FE960000}"/>
    <cellStyle name="Normal 7 3 25" xfId="38617" xr:uid="{00000000-0005-0000-0000-0000FF960000}"/>
    <cellStyle name="Normal 7 3 26" xfId="38618" xr:uid="{00000000-0005-0000-0000-000000970000}"/>
    <cellStyle name="Normal 7 3 27" xfId="38619" xr:uid="{00000000-0005-0000-0000-000001970000}"/>
    <cellStyle name="Normal 7 3 28" xfId="38620" xr:uid="{00000000-0005-0000-0000-000002970000}"/>
    <cellStyle name="Normal 7 3 29" xfId="38621" xr:uid="{00000000-0005-0000-0000-000003970000}"/>
    <cellStyle name="Normal 7 3 3" xfId="38622" xr:uid="{00000000-0005-0000-0000-000004970000}"/>
    <cellStyle name="Normal 7 3 30" xfId="38623" xr:uid="{00000000-0005-0000-0000-000005970000}"/>
    <cellStyle name="Normal 7 3 31" xfId="38624" xr:uid="{00000000-0005-0000-0000-000006970000}"/>
    <cellStyle name="Normal 7 3 32" xfId="38625" xr:uid="{00000000-0005-0000-0000-000007970000}"/>
    <cellStyle name="Normal 7 3 33" xfId="38626" xr:uid="{00000000-0005-0000-0000-000008970000}"/>
    <cellStyle name="Normal 7 3 34" xfId="38627" xr:uid="{00000000-0005-0000-0000-000009970000}"/>
    <cellStyle name="Normal 7 3 35" xfId="38628" xr:uid="{00000000-0005-0000-0000-00000A970000}"/>
    <cellStyle name="Normal 7 3 36" xfId="38629" xr:uid="{00000000-0005-0000-0000-00000B970000}"/>
    <cellStyle name="Normal 7 3 37" xfId="38630" xr:uid="{00000000-0005-0000-0000-00000C970000}"/>
    <cellStyle name="Normal 7 3 4" xfId="38631" xr:uid="{00000000-0005-0000-0000-00000D970000}"/>
    <cellStyle name="Normal 7 3 5" xfId="38632" xr:uid="{00000000-0005-0000-0000-00000E970000}"/>
    <cellStyle name="Normal 7 3 6" xfId="38633" xr:uid="{00000000-0005-0000-0000-00000F970000}"/>
    <cellStyle name="Normal 7 3 7" xfId="38634" xr:uid="{00000000-0005-0000-0000-000010970000}"/>
    <cellStyle name="Normal 7 3 8" xfId="38635" xr:uid="{00000000-0005-0000-0000-000011970000}"/>
    <cellStyle name="Normal 7 3 9" xfId="38636" xr:uid="{00000000-0005-0000-0000-000012970000}"/>
    <cellStyle name="Normal 7 30" xfId="38637" xr:uid="{00000000-0005-0000-0000-000013970000}"/>
    <cellStyle name="Normal 7 30 2" xfId="38638" xr:uid="{00000000-0005-0000-0000-000014970000}"/>
    <cellStyle name="Normal 7 30 3" xfId="38639" xr:uid="{00000000-0005-0000-0000-000015970000}"/>
    <cellStyle name="Normal 7 30 4" xfId="38640" xr:uid="{00000000-0005-0000-0000-000016970000}"/>
    <cellStyle name="Normal 7 30 5" xfId="38641" xr:uid="{00000000-0005-0000-0000-000017970000}"/>
    <cellStyle name="Normal 7 30 6" xfId="38642" xr:uid="{00000000-0005-0000-0000-000018970000}"/>
    <cellStyle name="Normal 7 31" xfId="38643" xr:uid="{00000000-0005-0000-0000-000019970000}"/>
    <cellStyle name="Normal 7 31 2" xfId="38644" xr:uid="{00000000-0005-0000-0000-00001A970000}"/>
    <cellStyle name="Normal 7 31 3" xfId="38645" xr:uid="{00000000-0005-0000-0000-00001B970000}"/>
    <cellStyle name="Normal 7 31 4" xfId="38646" xr:uid="{00000000-0005-0000-0000-00001C970000}"/>
    <cellStyle name="Normal 7 31 5" xfId="38647" xr:uid="{00000000-0005-0000-0000-00001D970000}"/>
    <cellStyle name="Normal 7 31 6" xfId="38648" xr:uid="{00000000-0005-0000-0000-00001E970000}"/>
    <cellStyle name="Normal 7 32" xfId="38649" xr:uid="{00000000-0005-0000-0000-00001F970000}"/>
    <cellStyle name="Normal 7 32 2" xfId="38650" xr:uid="{00000000-0005-0000-0000-000020970000}"/>
    <cellStyle name="Normal 7 32 3" xfId="38651" xr:uid="{00000000-0005-0000-0000-000021970000}"/>
    <cellStyle name="Normal 7 32 4" xfId="38652" xr:uid="{00000000-0005-0000-0000-000022970000}"/>
    <cellStyle name="Normal 7 32 5" xfId="38653" xr:uid="{00000000-0005-0000-0000-000023970000}"/>
    <cellStyle name="Normal 7 32 6" xfId="38654" xr:uid="{00000000-0005-0000-0000-000024970000}"/>
    <cellStyle name="Normal 7 33" xfId="38655" xr:uid="{00000000-0005-0000-0000-000025970000}"/>
    <cellStyle name="Normal 7 33 2" xfId="38656" xr:uid="{00000000-0005-0000-0000-000026970000}"/>
    <cellStyle name="Normal 7 33 3" xfId="38657" xr:uid="{00000000-0005-0000-0000-000027970000}"/>
    <cellStyle name="Normal 7 33 4" xfId="38658" xr:uid="{00000000-0005-0000-0000-000028970000}"/>
    <cellStyle name="Normal 7 33 5" xfId="38659" xr:uid="{00000000-0005-0000-0000-000029970000}"/>
    <cellStyle name="Normal 7 33 6" xfId="38660" xr:uid="{00000000-0005-0000-0000-00002A970000}"/>
    <cellStyle name="Normal 7 34" xfId="38661" xr:uid="{00000000-0005-0000-0000-00002B970000}"/>
    <cellStyle name="Normal 7 34 2" xfId="38662" xr:uid="{00000000-0005-0000-0000-00002C970000}"/>
    <cellStyle name="Normal 7 34 3" xfId="38663" xr:uid="{00000000-0005-0000-0000-00002D970000}"/>
    <cellStyle name="Normal 7 34 4" xfId="38664" xr:uid="{00000000-0005-0000-0000-00002E970000}"/>
    <cellStyle name="Normal 7 34 5" xfId="38665" xr:uid="{00000000-0005-0000-0000-00002F970000}"/>
    <cellStyle name="Normal 7 34 6" xfId="38666" xr:uid="{00000000-0005-0000-0000-000030970000}"/>
    <cellStyle name="Normal 7 35" xfId="38667" xr:uid="{00000000-0005-0000-0000-000031970000}"/>
    <cellStyle name="Normal 7 35 2" xfId="38668" xr:uid="{00000000-0005-0000-0000-000032970000}"/>
    <cellStyle name="Normal 7 35 3" xfId="38669" xr:uid="{00000000-0005-0000-0000-000033970000}"/>
    <cellStyle name="Normal 7 35 4" xfId="38670" xr:uid="{00000000-0005-0000-0000-000034970000}"/>
    <cellStyle name="Normal 7 35 5" xfId="38671" xr:uid="{00000000-0005-0000-0000-000035970000}"/>
    <cellStyle name="Normal 7 35 6" xfId="38672" xr:uid="{00000000-0005-0000-0000-000036970000}"/>
    <cellStyle name="Normal 7 36" xfId="38673" xr:uid="{00000000-0005-0000-0000-000037970000}"/>
    <cellStyle name="Normal 7 36 2" xfId="38674" xr:uid="{00000000-0005-0000-0000-000038970000}"/>
    <cellStyle name="Normal 7 36 3" xfId="38675" xr:uid="{00000000-0005-0000-0000-000039970000}"/>
    <cellStyle name="Normal 7 36 4" xfId="38676" xr:uid="{00000000-0005-0000-0000-00003A970000}"/>
    <cellStyle name="Normal 7 36 5" xfId="38677" xr:uid="{00000000-0005-0000-0000-00003B970000}"/>
    <cellStyle name="Normal 7 36 6" xfId="38678" xr:uid="{00000000-0005-0000-0000-00003C970000}"/>
    <cellStyle name="Normal 7 37" xfId="38679" xr:uid="{00000000-0005-0000-0000-00003D970000}"/>
    <cellStyle name="Normal 7 37 2" xfId="38680" xr:uid="{00000000-0005-0000-0000-00003E970000}"/>
    <cellStyle name="Normal 7 37 3" xfId="38681" xr:uid="{00000000-0005-0000-0000-00003F970000}"/>
    <cellStyle name="Normal 7 37 4" xfId="38682" xr:uid="{00000000-0005-0000-0000-000040970000}"/>
    <cellStyle name="Normal 7 37 5" xfId="38683" xr:uid="{00000000-0005-0000-0000-000041970000}"/>
    <cellStyle name="Normal 7 37 6" xfId="38684" xr:uid="{00000000-0005-0000-0000-000042970000}"/>
    <cellStyle name="Normal 7 38" xfId="38685" xr:uid="{00000000-0005-0000-0000-000043970000}"/>
    <cellStyle name="Normal 7 38 2" xfId="38686" xr:uid="{00000000-0005-0000-0000-000044970000}"/>
    <cellStyle name="Normal 7 38 3" xfId="38687" xr:uid="{00000000-0005-0000-0000-000045970000}"/>
    <cellStyle name="Normal 7 38 4" xfId="38688" xr:uid="{00000000-0005-0000-0000-000046970000}"/>
    <cellStyle name="Normal 7 38 5" xfId="38689" xr:uid="{00000000-0005-0000-0000-000047970000}"/>
    <cellStyle name="Normal 7 38 6" xfId="38690" xr:uid="{00000000-0005-0000-0000-000048970000}"/>
    <cellStyle name="Normal 7 39" xfId="38691" xr:uid="{00000000-0005-0000-0000-000049970000}"/>
    <cellStyle name="Normal 7 4" xfId="38692" xr:uid="{00000000-0005-0000-0000-00004A970000}"/>
    <cellStyle name="Normal 7 4 10" xfId="38693" xr:uid="{00000000-0005-0000-0000-00004B970000}"/>
    <cellStyle name="Normal 7 4 11" xfId="38694" xr:uid="{00000000-0005-0000-0000-00004C970000}"/>
    <cellStyle name="Normal 7 4 12" xfId="38695" xr:uid="{00000000-0005-0000-0000-00004D970000}"/>
    <cellStyle name="Normal 7 4 13" xfId="38696" xr:uid="{00000000-0005-0000-0000-00004E970000}"/>
    <cellStyle name="Normal 7 4 14" xfId="38697" xr:uid="{00000000-0005-0000-0000-00004F970000}"/>
    <cellStyle name="Normal 7 4 15" xfId="38698" xr:uid="{00000000-0005-0000-0000-000050970000}"/>
    <cellStyle name="Normal 7 4 16" xfId="38699" xr:uid="{00000000-0005-0000-0000-000051970000}"/>
    <cellStyle name="Normal 7 4 17" xfId="38700" xr:uid="{00000000-0005-0000-0000-000052970000}"/>
    <cellStyle name="Normal 7 4 18" xfId="38701" xr:uid="{00000000-0005-0000-0000-000053970000}"/>
    <cellStyle name="Normal 7 4 19" xfId="38702" xr:uid="{00000000-0005-0000-0000-000054970000}"/>
    <cellStyle name="Normal 7 4 2" xfId="38703" xr:uid="{00000000-0005-0000-0000-000055970000}"/>
    <cellStyle name="Normal 7 4 20" xfId="38704" xr:uid="{00000000-0005-0000-0000-000056970000}"/>
    <cellStyle name="Normal 7 4 21" xfId="38705" xr:uid="{00000000-0005-0000-0000-000057970000}"/>
    <cellStyle name="Normal 7 4 22" xfId="38706" xr:uid="{00000000-0005-0000-0000-000058970000}"/>
    <cellStyle name="Normal 7 4 23" xfId="38707" xr:uid="{00000000-0005-0000-0000-000059970000}"/>
    <cellStyle name="Normal 7 4 24" xfId="38708" xr:uid="{00000000-0005-0000-0000-00005A970000}"/>
    <cellStyle name="Normal 7 4 25" xfId="38709" xr:uid="{00000000-0005-0000-0000-00005B970000}"/>
    <cellStyle name="Normal 7 4 26" xfId="38710" xr:uid="{00000000-0005-0000-0000-00005C970000}"/>
    <cellStyle name="Normal 7 4 27" xfId="38711" xr:uid="{00000000-0005-0000-0000-00005D970000}"/>
    <cellStyle name="Normal 7 4 28" xfId="38712" xr:uid="{00000000-0005-0000-0000-00005E970000}"/>
    <cellStyle name="Normal 7 4 29" xfId="38713" xr:uid="{00000000-0005-0000-0000-00005F970000}"/>
    <cellStyle name="Normal 7 4 3" xfId="38714" xr:uid="{00000000-0005-0000-0000-000060970000}"/>
    <cellStyle name="Normal 7 4 30" xfId="38715" xr:uid="{00000000-0005-0000-0000-000061970000}"/>
    <cellStyle name="Normal 7 4 31" xfId="38716" xr:uid="{00000000-0005-0000-0000-000062970000}"/>
    <cellStyle name="Normal 7 4 32" xfId="38717" xr:uid="{00000000-0005-0000-0000-000063970000}"/>
    <cellStyle name="Normal 7 4 33" xfId="38718" xr:uid="{00000000-0005-0000-0000-000064970000}"/>
    <cellStyle name="Normal 7 4 34" xfId="38719" xr:uid="{00000000-0005-0000-0000-000065970000}"/>
    <cellStyle name="Normal 7 4 35" xfId="38720" xr:uid="{00000000-0005-0000-0000-000066970000}"/>
    <cellStyle name="Normal 7 4 36" xfId="38721" xr:uid="{00000000-0005-0000-0000-000067970000}"/>
    <cellStyle name="Normal 7 4 37" xfId="38722" xr:uid="{00000000-0005-0000-0000-000068970000}"/>
    <cellStyle name="Normal 7 4 4" xfId="38723" xr:uid="{00000000-0005-0000-0000-000069970000}"/>
    <cellStyle name="Normal 7 4 5" xfId="38724" xr:uid="{00000000-0005-0000-0000-00006A970000}"/>
    <cellStyle name="Normal 7 4 6" xfId="38725" xr:uid="{00000000-0005-0000-0000-00006B970000}"/>
    <cellStyle name="Normal 7 4 7" xfId="38726" xr:uid="{00000000-0005-0000-0000-00006C970000}"/>
    <cellStyle name="Normal 7 4 8" xfId="38727" xr:uid="{00000000-0005-0000-0000-00006D970000}"/>
    <cellStyle name="Normal 7 4 9" xfId="38728" xr:uid="{00000000-0005-0000-0000-00006E970000}"/>
    <cellStyle name="Normal 7 40" xfId="38729" xr:uid="{00000000-0005-0000-0000-00006F970000}"/>
    <cellStyle name="Normal 7 41" xfId="38730" xr:uid="{00000000-0005-0000-0000-000070970000}"/>
    <cellStyle name="Normal 7 42" xfId="38731" xr:uid="{00000000-0005-0000-0000-000071970000}"/>
    <cellStyle name="Normal 7 43" xfId="38732" xr:uid="{00000000-0005-0000-0000-000072970000}"/>
    <cellStyle name="Normal 7 44" xfId="38733" xr:uid="{00000000-0005-0000-0000-000073970000}"/>
    <cellStyle name="Normal 7 45" xfId="38734" xr:uid="{00000000-0005-0000-0000-000074970000}"/>
    <cellStyle name="Normal 7 46" xfId="38735" xr:uid="{00000000-0005-0000-0000-000075970000}"/>
    <cellStyle name="Normal 7 47" xfId="38736" xr:uid="{00000000-0005-0000-0000-000076970000}"/>
    <cellStyle name="Normal 7 48" xfId="38737" xr:uid="{00000000-0005-0000-0000-000077970000}"/>
    <cellStyle name="Normal 7 49" xfId="38738" xr:uid="{00000000-0005-0000-0000-000078970000}"/>
    <cellStyle name="Normal 7 5" xfId="38739" xr:uid="{00000000-0005-0000-0000-000079970000}"/>
    <cellStyle name="Normal 7 5 10" xfId="38740" xr:uid="{00000000-0005-0000-0000-00007A970000}"/>
    <cellStyle name="Normal 7 5 11" xfId="38741" xr:uid="{00000000-0005-0000-0000-00007B970000}"/>
    <cellStyle name="Normal 7 5 12" xfId="38742" xr:uid="{00000000-0005-0000-0000-00007C970000}"/>
    <cellStyle name="Normal 7 5 13" xfId="38743" xr:uid="{00000000-0005-0000-0000-00007D970000}"/>
    <cellStyle name="Normal 7 5 14" xfId="38744" xr:uid="{00000000-0005-0000-0000-00007E970000}"/>
    <cellStyle name="Normal 7 5 15" xfId="38745" xr:uid="{00000000-0005-0000-0000-00007F970000}"/>
    <cellStyle name="Normal 7 5 16" xfId="38746" xr:uid="{00000000-0005-0000-0000-000080970000}"/>
    <cellStyle name="Normal 7 5 17" xfId="38747" xr:uid="{00000000-0005-0000-0000-000081970000}"/>
    <cellStyle name="Normal 7 5 18" xfId="38748" xr:uid="{00000000-0005-0000-0000-000082970000}"/>
    <cellStyle name="Normal 7 5 19" xfId="38749" xr:uid="{00000000-0005-0000-0000-000083970000}"/>
    <cellStyle name="Normal 7 5 2" xfId="38750" xr:uid="{00000000-0005-0000-0000-000084970000}"/>
    <cellStyle name="Normal 7 5 20" xfId="38751" xr:uid="{00000000-0005-0000-0000-000085970000}"/>
    <cellStyle name="Normal 7 5 21" xfId="38752" xr:uid="{00000000-0005-0000-0000-000086970000}"/>
    <cellStyle name="Normal 7 5 22" xfId="38753" xr:uid="{00000000-0005-0000-0000-000087970000}"/>
    <cellStyle name="Normal 7 5 23" xfId="38754" xr:uid="{00000000-0005-0000-0000-000088970000}"/>
    <cellStyle name="Normal 7 5 24" xfId="38755" xr:uid="{00000000-0005-0000-0000-000089970000}"/>
    <cellStyle name="Normal 7 5 25" xfId="38756" xr:uid="{00000000-0005-0000-0000-00008A970000}"/>
    <cellStyle name="Normal 7 5 26" xfId="38757" xr:uid="{00000000-0005-0000-0000-00008B970000}"/>
    <cellStyle name="Normal 7 5 27" xfId="38758" xr:uid="{00000000-0005-0000-0000-00008C970000}"/>
    <cellStyle name="Normal 7 5 28" xfId="38759" xr:uid="{00000000-0005-0000-0000-00008D970000}"/>
    <cellStyle name="Normal 7 5 29" xfId="38760" xr:uid="{00000000-0005-0000-0000-00008E970000}"/>
    <cellStyle name="Normal 7 5 3" xfId="38761" xr:uid="{00000000-0005-0000-0000-00008F970000}"/>
    <cellStyle name="Normal 7 5 30" xfId="38762" xr:uid="{00000000-0005-0000-0000-000090970000}"/>
    <cellStyle name="Normal 7 5 31" xfId="38763" xr:uid="{00000000-0005-0000-0000-000091970000}"/>
    <cellStyle name="Normal 7 5 32" xfId="38764" xr:uid="{00000000-0005-0000-0000-000092970000}"/>
    <cellStyle name="Normal 7 5 33" xfId="38765" xr:uid="{00000000-0005-0000-0000-000093970000}"/>
    <cellStyle name="Normal 7 5 34" xfId="38766" xr:uid="{00000000-0005-0000-0000-000094970000}"/>
    <cellStyle name="Normal 7 5 35" xfId="38767" xr:uid="{00000000-0005-0000-0000-000095970000}"/>
    <cellStyle name="Normal 7 5 36" xfId="38768" xr:uid="{00000000-0005-0000-0000-000096970000}"/>
    <cellStyle name="Normal 7 5 37" xfId="38769" xr:uid="{00000000-0005-0000-0000-000097970000}"/>
    <cellStyle name="Normal 7 5 4" xfId="38770" xr:uid="{00000000-0005-0000-0000-000098970000}"/>
    <cellStyle name="Normal 7 5 5" xfId="38771" xr:uid="{00000000-0005-0000-0000-000099970000}"/>
    <cellStyle name="Normal 7 5 6" xfId="38772" xr:uid="{00000000-0005-0000-0000-00009A970000}"/>
    <cellStyle name="Normal 7 5 7" xfId="38773" xr:uid="{00000000-0005-0000-0000-00009B970000}"/>
    <cellStyle name="Normal 7 5 8" xfId="38774" xr:uid="{00000000-0005-0000-0000-00009C970000}"/>
    <cellStyle name="Normal 7 5 9" xfId="38775" xr:uid="{00000000-0005-0000-0000-00009D970000}"/>
    <cellStyle name="Normal 7 50" xfId="38776" xr:uid="{00000000-0005-0000-0000-00009E970000}"/>
    <cellStyle name="Normal 7 51" xfId="38777" xr:uid="{00000000-0005-0000-0000-00009F970000}"/>
    <cellStyle name="Normal 7 52" xfId="38778" xr:uid="{00000000-0005-0000-0000-0000A0970000}"/>
    <cellStyle name="Normal 7 53" xfId="38779" xr:uid="{00000000-0005-0000-0000-0000A1970000}"/>
    <cellStyle name="Normal 7 54" xfId="38780" xr:uid="{00000000-0005-0000-0000-0000A2970000}"/>
    <cellStyle name="Normal 7 55" xfId="38781" xr:uid="{00000000-0005-0000-0000-0000A3970000}"/>
    <cellStyle name="Normal 7 56" xfId="38782" xr:uid="{00000000-0005-0000-0000-0000A4970000}"/>
    <cellStyle name="Normal 7 57" xfId="38783" xr:uid="{00000000-0005-0000-0000-0000A5970000}"/>
    <cellStyle name="Normal 7 58" xfId="38784" xr:uid="{00000000-0005-0000-0000-0000A6970000}"/>
    <cellStyle name="Normal 7 59" xfId="38785" xr:uid="{00000000-0005-0000-0000-0000A7970000}"/>
    <cellStyle name="Normal 7 6" xfId="38786" xr:uid="{00000000-0005-0000-0000-0000A8970000}"/>
    <cellStyle name="Normal 7 6 10" xfId="38787" xr:uid="{00000000-0005-0000-0000-0000A9970000}"/>
    <cellStyle name="Normal 7 6 11" xfId="38788" xr:uid="{00000000-0005-0000-0000-0000AA970000}"/>
    <cellStyle name="Normal 7 6 12" xfId="38789" xr:uid="{00000000-0005-0000-0000-0000AB970000}"/>
    <cellStyle name="Normal 7 6 13" xfId="38790" xr:uid="{00000000-0005-0000-0000-0000AC970000}"/>
    <cellStyle name="Normal 7 6 14" xfId="38791" xr:uid="{00000000-0005-0000-0000-0000AD970000}"/>
    <cellStyle name="Normal 7 6 15" xfId="38792" xr:uid="{00000000-0005-0000-0000-0000AE970000}"/>
    <cellStyle name="Normal 7 6 16" xfId="38793" xr:uid="{00000000-0005-0000-0000-0000AF970000}"/>
    <cellStyle name="Normal 7 6 17" xfId="38794" xr:uid="{00000000-0005-0000-0000-0000B0970000}"/>
    <cellStyle name="Normal 7 6 18" xfId="38795" xr:uid="{00000000-0005-0000-0000-0000B1970000}"/>
    <cellStyle name="Normal 7 6 19" xfId="38796" xr:uid="{00000000-0005-0000-0000-0000B2970000}"/>
    <cellStyle name="Normal 7 6 2" xfId="38797" xr:uid="{00000000-0005-0000-0000-0000B3970000}"/>
    <cellStyle name="Normal 7 6 20" xfId="38798" xr:uid="{00000000-0005-0000-0000-0000B4970000}"/>
    <cellStyle name="Normal 7 6 21" xfId="38799" xr:uid="{00000000-0005-0000-0000-0000B5970000}"/>
    <cellStyle name="Normal 7 6 22" xfId="38800" xr:uid="{00000000-0005-0000-0000-0000B6970000}"/>
    <cellStyle name="Normal 7 6 23" xfId="38801" xr:uid="{00000000-0005-0000-0000-0000B7970000}"/>
    <cellStyle name="Normal 7 6 24" xfId="38802" xr:uid="{00000000-0005-0000-0000-0000B8970000}"/>
    <cellStyle name="Normal 7 6 25" xfId="38803" xr:uid="{00000000-0005-0000-0000-0000B9970000}"/>
    <cellStyle name="Normal 7 6 26" xfId="38804" xr:uid="{00000000-0005-0000-0000-0000BA970000}"/>
    <cellStyle name="Normal 7 6 27" xfId="38805" xr:uid="{00000000-0005-0000-0000-0000BB970000}"/>
    <cellStyle name="Normal 7 6 28" xfId="38806" xr:uid="{00000000-0005-0000-0000-0000BC970000}"/>
    <cellStyle name="Normal 7 6 29" xfId="38807" xr:uid="{00000000-0005-0000-0000-0000BD970000}"/>
    <cellStyle name="Normal 7 6 3" xfId="38808" xr:uid="{00000000-0005-0000-0000-0000BE970000}"/>
    <cellStyle name="Normal 7 6 30" xfId="38809" xr:uid="{00000000-0005-0000-0000-0000BF970000}"/>
    <cellStyle name="Normal 7 6 31" xfId="38810" xr:uid="{00000000-0005-0000-0000-0000C0970000}"/>
    <cellStyle name="Normal 7 6 32" xfId="38811" xr:uid="{00000000-0005-0000-0000-0000C1970000}"/>
    <cellStyle name="Normal 7 6 33" xfId="38812" xr:uid="{00000000-0005-0000-0000-0000C2970000}"/>
    <cellStyle name="Normal 7 6 34" xfId="38813" xr:uid="{00000000-0005-0000-0000-0000C3970000}"/>
    <cellStyle name="Normal 7 6 35" xfId="38814" xr:uid="{00000000-0005-0000-0000-0000C4970000}"/>
    <cellStyle name="Normal 7 6 36" xfId="38815" xr:uid="{00000000-0005-0000-0000-0000C5970000}"/>
    <cellStyle name="Normal 7 6 37" xfId="38816" xr:uid="{00000000-0005-0000-0000-0000C6970000}"/>
    <cellStyle name="Normal 7 6 4" xfId="38817" xr:uid="{00000000-0005-0000-0000-0000C7970000}"/>
    <cellStyle name="Normal 7 6 5" xfId="38818" xr:uid="{00000000-0005-0000-0000-0000C8970000}"/>
    <cellStyle name="Normal 7 6 6" xfId="38819" xr:uid="{00000000-0005-0000-0000-0000C9970000}"/>
    <cellStyle name="Normal 7 6 7" xfId="38820" xr:uid="{00000000-0005-0000-0000-0000CA970000}"/>
    <cellStyle name="Normal 7 6 8" xfId="38821" xr:uid="{00000000-0005-0000-0000-0000CB970000}"/>
    <cellStyle name="Normal 7 6 9" xfId="38822" xr:uid="{00000000-0005-0000-0000-0000CC970000}"/>
    <cellStyle name="Normal 7 60" xfId="38823" xr:uid="{00000000-0005-0000-0000-0000CD970000}"/>
    <cellStyle name="Normal 7 61" xfId="38824" xr:uid="{00000000-0005-0000-0000-0000CE970000}"/>
    <cellStyle name="Normal 7 62" xfId="38825" xr:uid="{00000000-0005-0000-0000-0000CF970000}"/>
    <cellStyle name="Normal 7 63" xfId="38826" xr:uid="{00000000-0005-0000-0000-0000D0970000}"/>
    <cellStyle name="Normal 7 64" xfId="38827" xr:uid="{00000000-0005-0000-0000-0000D1970000}"/>
    <cellStyle name="Normal 7 65" xfId="38828" xr:uid="{00000000-0005-0000-0000-0000D2970000}"/>
    <cellStyle name="Normal 7 66" xfId="38829" xr:uid="{00000000-0005-0000-0000-0000D3970000}"/>
    <cellStyle name="Normal 7 67" xfId="38830" xr:uid="{00000000-0005-0000-0000-0000D4970000}"/>
    <cellStyle name="Normal 7 68" xfId="38831" xr:uid="{00000000-0005-0000-0000-0000D5970000}"/>
    <cellStyle name="Normal 7 69" xfId="38832" xr:uid="{00000000-0005-0000-0000-0000D6970000}"/>
    <cellStyle name="Normal 7 7" xfId="38833" xr:uid="{00000000-0005-0000-0000-0000D7970000}"/>
    <cellStyle name="Normal 7 7 10" xfId="38834" xr:uid="{00000000-0005-0000-0000-0000D8970000}"/>
    <cellStyle name="Normal 7 7 11" xfId="38835" xr:uid="{00000000-0005-0000-0000-0000D9970000}"/>
    <cellStyle name="Normal 7 7 12" xfId="38836" xr:uid="{00000000-0005-0000-0000-0000DA970000}"/>
    <cellStyle name="Normal 7 7 13" xfId="38837" xr:uid="{00000000-0005-0000-0000-0000DB970000}"/>
    <cellStyle name="Normal 7 7 14" xfId="38838" xr:uid="{00000000-0005-0000-0000-0000DC970000}"/>
    <cellStyle name="Normal 7 7 15" xfId="38839" xr:uid="{00000000-0005-0000-0000-0000DD970000}"/>
    <cellStyle name="Normal 7 7 16" xfId="38840" xr:uid="{00000000-0005-0000-0000-0000DE970000}"/>
    <cellStyle name="Normal 7 7 17" xfId="38841" xr:uid="{00000000-0005-0000-0000-0000DF970000}"/>
    <cellStyle name="Normal 7 7 18" xfId="38842" xr:uid="{00000000-0005-0000-0000-0000E0970000}"/>
    <cellStyle name="Normal 7 7 19" xfId="38843" xr:uid="{00000000-0005-0000-0000-0000E1970000}"/>
    <cellStyle name="Normal 7 7 2" xfId="38844" xr:uid="{00000000-0005-0000-0000-0000E2970000}"/>
    <cellStyle name="Normal 7 7 20" xfId="38845" xr:uid="{00000000-0005-0000-0000-0000E3970000}"/>
    <cellStyle name="Normal 7 7 21" xfId="38846" xr:uid="{00000000-0005-0000-0000-0000E4970000}"/>
    <cellStyle name="Normal 7 7 22" xfId="38847" xr:uid="{00000000-0005-0000-0000-0000E5970000}"/>
    <cellStyle name="Normal 7 7 23" xfId="38848" xr:uid="{00000000-0005-0000-0000-0000E6970000}"/>
    <cellStyle name="Normal 7 7 24" xfId="38849" xr:uid="{00000000-0005-0000-0000-0000E7970000}"/>
    <cellStyle name="Normal 7 7 25" xfId="38850" xr:uid="{00000000-0005-0000-0000-0000E8970000}"/>
    <cellStyle name="Normal 7 7 26" xfId="38851" xr:uid="{00000000-0005-0000-0000-0000E9970000}"/>
    <cellStyle name="Normal 7 7 27" xfId="38852" xr:uid="{00000000-0005-0000-0000-0000EA970000}"/>
    <cellStyle name="Normal 7 7 28" xfId="38853" xr:uid="{00000000-0005-0000-0000-0000EB970000}"/>
    <cellStyle name="Normal 7 7 29" xfId="38854" xr:uid="{00000000-0005-0000-0000-0000EC970000}"/>
    <cellStyle name="Normal 7 7 3" xfId="38855" xr:uid="{00000000-0005-0000-0000-0000ED970000}"/>
    <cellStyle name="Normal 7 7 30" xfId="38856" xr:uid="{00000000-0005-0000-0000-0000EE970000}"/>
    <cellStyle name="Normal 7 7 31" xfId="38857" xr:uid="{00000000-0005-0000-0000-0000EF970000}"/>
    <cellStyle name="Normal 7 7 32" xfId="38858" xr:uid="{00000000-0005-0000-0000-0000F0970000}"/>
    <cellStyle name="Normal 7 7 33" xfId="38859" xr:uid="{00000000-0005-0000-0000-0000F1970000}"/>
    <cellStyle name="Normal 7 7 34" xfId="38860" xr:uid="{00000000-0005-0000-0000-0000F2970000}"/>
    <cellStyle name="Normal 7 7 35" xfId="38861" xr:uid="{00000000-0005-0000-0000-0000F3970000}"/>
    <cellStyle name="Normal 7 7 36" xfId="38862" xr:uid="{00000000-0005-0000-0000-0000F4970000}"/>
    <cellStyle name="Normal 7 7 37" xfId="38863" xr:uid="{00000000-0005-0000-0000-0000F5970000}"/>
    <cellStyle name="Normal 7 7 4" xfId="38864" xr:uid="{00000000-0005-0000-0000-0000F6970000}"/>
    <cellStyle name="Normal 7 7 5" xfId="38865" xr:uid="{00000000-0005-0000-0000-0000F7970000}"/>
    <cellStyle name="Normal 7 7 6" xfId="38866" xr:uid="{00000000-0005-0000-0000-0000F8970000}"/>
    <cellStyle name="Normal 7 7 7" xfId="38867" xr:uid="{00000000-0005-0000-0000-0000F9970000}"/>
    <cellStyle name="Normal 7 7 8" xfId="38868" xr:uid="{00000000-0005-0000-0000-0000FA970000}"/>
    <cellStyle name="Normal 7 7 9" xfId="38869" xr:uid="{00000000-0005-0000-0000-0000FB970000}"/>
    <cellStyle name="Normal 7 70" xfId="38870" xr:uid="{00000000-0005-0000-0000-0000FC970000}"/>
    <cellStyle name="Normal 7 71" xfId="38871" xr:uid="{00000000-0005-0000-0000-0000FD970000}"/>
    <cellStyle name="Normal 7 72" xfId="38872" xr:uid="{00000000-0005-0000-0000-0000FE970000}"/>
    <cellStyle name="Normal 7 73" xfId="38873" xr:uid="{00000000-0005-0000-0000-0000FF970000}"/>
    <cellStyle name="Normal 7 74" xfId="38874" xr:uid="{00000000-0005-0000-0000-000000980000}"/>
    <cellStyle name="Normal 7 8" xfId="38875" xr:uid="{00000000-0005-0000-0000-000001980000}"/>
    <cellStyle name="Normal 7 8 10" xfId="38876" xr:uid="{00000000-0005-0000-0000-000002980000}"/>
    <cellStyle name="Normal 7 8 11" xfId="38877" xr:uid="{00000000-0005-0000-0000-000003980000}"/>
    <cellStyle name="Normal 7 8 12" xfId="38878" xr:uid="{00000000-0005-0000-0000-000004980000}"/>
    <cellStyle name="Normal 7 8 13" xfId="38879" xr:uid="{00000000-0005-0000-0000-000005980000}"/>
    <cellStyle name="Normal 7 8 14" xfId="38880" xr:uid="{00000000-0005-0000-0000-000006980000}"/>
    <cellStyle name="Normal 7 8 15" xfId="38881" xr:uid="{00000000-0005-0000-0000-000007980000}"/>
    <cellStyle name="Normal 7 8 16" xfId="38882" xr:uid="{00000000-0005-0000-0000-000008980000}"/>
    <cellStyle name="Normal 7 8 17" xfId="38883" xr:uid="{00000000-0005-0000-0000-000009980000}"/>
    <cellStyle name="Normal 7 8 18" xfId="38884" xr:uid="{00000000-0005-0000-0000-00000A980000}"/>
    <cellStyle name="Normal 7 8 19" xfId="38885" xr:uid="{00000000-0005-0000-0000-00000B980000}"/>
    <cellStyle name="Normal 7 8 2" xfId="38886" xr:uid="{00000000-0005-0000-0000-00000C980000}"/>
    <cellStyle name="Normal 7 8 20" xfId="38887" xr:uid="{00000000-0005-0000-0000-00000D980000}"/>
    <cellStyle name="Normal 7 8 21" xfId="38888" xr:uid="{00000000-0005-0000-0000-00000E980000}"/>
    <cellStyle name="Normal 7 8 22" xfId="38889" xr:uid="{00000000-0005-0000-0000-00000F980000}"/>
    <cellStyle name="Normal 7 8 23" xfId="38890" xr:uid="{00000000-0005-0000-0000-000010980000}"/>
    <cellStyle name="Normal 7 8 24" xfId="38891" xr:uid="{00000000-0005-0000-0000-000011980000}"/>
    <cellStyle name="Normal 7 8 25" xfId="38892" xr:uid="{00000000-0005-0000-0000-000012980000}"/>
    <cellStyle name="Normal 7 8 26" xfId="38893" xr:uid="{00000000-0005-0000-0000-000013980000}"/>
    <cellStyle name="Normal 7 8 27" xfId="38894" xr:uid="{00000000-0005-0000-0000-000014980000}"/>
    <cellStyle name="Normal 7 8 28" xfId="38895" xr:uid="{00000000-0005-0000-0000-000015980000}"/>
    <cellStyle name="Normal 7 8 29" xfId="38896" xr:uid="{00000000-0005-0000-0000-000016980000}"/>
    <cellStyle name="Normal 7 8 3" xfId="38897" xr:uid="{00000000-0005-0000-0000-000017980000}"/>
    <cellStyle name="Normal 7 8 30" xfId="38898" xr:uid="{00000000-0005-0000-0000-000018980000}"/>
    <cellStyle name="Normal 7 8 31" xfId="38899" xr:uid="{00000000-0005-0000-0000-000019980000}"/>
    <cellStyle name="Normal 7 8 32" xfId="38900" xr:uid="{00000000-0005-0000-0000-00001A980000}"/>
    <cellStyle name="Normal 7 8 33" xfId="38901" xr:uid="{00000000-0005-0000-0000-00001B980000}"/>
    <cellStyle name="Normal 7 8 34" xfId="38902" xr:uid="{00000000-0005-0000-0000-00001C980000}"/>
    <cellStyle name="Normal 7 8 35" xfId="38903" xr:uid="{00000000-0005-0000-0000-00001D980000}"/>
    <cellStyle name="Normal 7 8 36" xfId="38904" xr:uid="{00000000-0005-0000-0000-00001E980000}"/>
    <cellStyle name="Normal 7 8 37" xfId="38905" xr:uid="{00000000-0005-0000-0000-00001F980000}"/>
    <cellStyle name="Normal 7 8 4" xfId="38906" xr:uid="{00000000-0005-0000-0000-000020980000}"/>
    <cellStyle name="Normal 7 8 5" xfId="38907" xr:uid="{00000000-0005-0000-0000-000021980000}"/>
    <cellStyle name="Normal 7 8 6" xfId="38908" xr:uid="{00000000-0005-0000-0000-000022980000}"/>
    <cellStyle name="Normal 7 8 7" xfId="38909" xr:uid="{00000000-0005-0000-0000-000023980000}"/>
    <cellStyle name="Normal 7 8 8" xfId="38910" xr:uid="{00000000-0005-0000-0000-000024980000}"/>
    <cellStyle name="Normal 7 8 9" xfId="38911" xr:uid="{00000000-0005-0000-0000-000025980000}"/>
    <cellStyle name="Normal 7 9" xfId="38912" xr:uid="{00000000-0005-0000-0000-000026980000}"/>
    <cellStyle name="Normal 7 9 2" xfId="38913" xr:uid="{00000000-0005-0000-0000-000027980000}"/>
    <cellStyle name="Normal 7 9 3" xfId="38914" xr:uid="{00000000-0005-0000-0000-000028980000}"/>
    <cellStyle name="Normal 7 9 4" xfId="38915" xr:uid="{00000000-0005-0000-0000-000029980000}"/>
    <cellStyle name="Normal 7 9 5" xfId="38916" xr:uid="{00000000-0005-0000-0000-00002A980000}"/>
    <cellStyle name="Normal 7 9 6" xfId="38917" xr:uid="{00000000-0005-0000-0000-00002B980000}"/>
    <cellStyle name="Normal 70" xfId="87" xr:uid="{00000000-0005-0000-0000-00002C980000}"/>
    <cellStyle name="Normal 70 10" xfId="38918" xr:uid="{00000000-0005-0000-0000-00002D980000}"/>
    <cellStyle name="Normal 70 11" xfId="38919" xr:uid="{00000000-0005-0000-0000-00002E980000}"/>
    <cellStyle name="Normal 70 12" xfId="38920" xr:uid="{00000000-0005-0000-0000-00002F980000}"/>
    <cellStyle name="Normal 70 13" xfId="38921" xr:uid="{00000000-0005-0000-0000-000030980000}"/>
    <cellStyle name="Normal 70 14" xfId="38922" xr:uid="{00000000-0005-0000-0000-000031980000}"/>
    <cellStyle name="Normal 70 15" xfId="38923" xr:uid="{00000000-0005-0000-0000-000032980000}"/>
    <cellStyle name="Normal 70 16" xfId="38924" xr:uid="{00000000-0005-0000-0000-000033980000}"/>
    <cellStyle name="Normal 70 17" xfId="38925" xr:uid="{00000000-0005-0000-0000-000034980000}"/>
    <cellStyle name="Normal 70 18" xfId="38926" xr:uid="{00000000-0005-0000-0000-000035980000}"/>
    <cellStyle name="Normal 70 19" xfId="38927" xr:uid="{00000000-0005-0000-0000-000036980000}"/>
    <cellStyle name="Normal 70 2" xfId="38928" xr:uid="{00000000-0005-0000-0000-000037980000}"/>
    <cellStyle name="Normal 70 2 10" xfId="38929" xr:uid="{00000000-0005-0000-0000-000038980000}"/>
    <cellStyle name="Normal 70 2 11" xfId="38930" xr:uid="{00000000-0005-0000-0000-000039980000}"/>
    <cellStyle name="Normal 70 2 12" xfId="38931" xr:uid="{00000000-0005-0000-0000-00003A980000}"/>
    <cellStyle name="Normal 70 2 13" xfId="38932" xr:uid="{00000000-0005-0000-0000-00003B980000}"/>
    <cellStyle name="Normal 70 2 14" xfId="38933" xr:uid="{00000000-0005-0000-0000-00003C980000}"/>
    <cellStyle name="Normal 70 2 15" xfId="38934" xr:uid="{00000000-0005-0000-0000-00003D980000}"/>
    <cellStyle name="Normal 70 2 16" xfId="38935" xr:uid="{00000000-0005-0000-0000-00003E980000}"/>
    <cellStyle name="Normal 70 2 17" xfId="38936" xr:uid="{00000000-0005-0000-0000-00003F980000}"/>
    <cellStyle name="Normal 70 2 18" xfId="38937" xr:uid="{00000000-0005-0000-0000-000040980000}"/>
    <cellStyle name="Normal 70 2 19" xfId="38938" xr:uid="{00000000-0005-0000-0000-000041980000}"/>
    <cellStyle name="Normal 70 2 2" xfId="38939" xr:uid="{00000000-0005-0000-0000-000042980000}"/>
    <cellStyle name="Normal 70 2 20" xfId="38940" xr:uid="{00000000-0005-0000-0000-000043980000}"/>
    <cellStyle name="Normal 70 2 21" xfId="38941" xr:uid="{00000000-0005-0000-0000-000044980000}"/>
    <cellStyle name="Normal 70 2 22" xfId="38942" xr:uid="{00000000-0005-0000-0000-000045980000}"/>
    <cellStyle name="Normal 70 2 23" xfId="38943" xr:uid="{00000000-0005-0000-0000-000046980000}"/>
    <cellStyle name="Normal 70 2 24" xfId="38944" xr:uid="{00000000-0005-0000-0000-000047980000}"/>
    <cellStyle name="Normal 70 2 25" xfId="38945" xr:uid="{00000000-0005-0000-0000-000048980000}"/>
    <cellStyle name="Normal 70 2 26" xfId="38946" xr:uid="{00000000-0005-0000-0000-000049980000}"/>
    <cellStyle name="Normal 70 2 27" xfId="38947" xr:uid="{00000000-0005-0000-0000-00004A980000}"/>
    <cellStyle name="Normal 70 2 28" xfId="38948" xr:uid="{00000000-0005-0000-0000-00004B980000}"/>
    <cellStyle name="Normal 70 2 29" xfId="38949" xr:uid="{00000000-0005-0000-0000-00004C980000}"/>
    <cellStyle name="Normal 70 2 3" xfId="38950" xr:uid="{00000000-0005-0000-0000-00004D980000}"/>
    <cellStyle name="Normal 70 2 30" xfId="38951" xr:uid="{00000000-0005-0000-0000-00004E980000}"/>
    <cellStyle name="Normal 70 2 31" xfId="38952" xr:uid="{00000000-0005-0000-0000-00004F980000}"/>
    <cellStyle name="Normal 70 2 32" xfId="38953" xr:uid="{00000000-0005-0000-0000-000050980000}"/>
    <cellStyle name="Normal 70 2 33" xfId="38954" xr:uid="{00000000-0005-0000-0000-000051980000}"/>
    <cellStyle name="Normal 70 2 4" xfId="38955" xr:uid="{00000000-0005-0000-0000-000052980000}"/>
    <cellStyle name="Normal 70 2 5" xfId="38956" xr:uid="{00000000-0005-0000-0000-000053980000}"/>
    <cellStyle name="Normal 70 2 6" xfId="38957" xr:uid="{00000000-0005-0000-0000-000054980000}"/>
    <cellStyle name="Normal 70 2 7" xfId="38958" xr:uid="{00000000-0005-0000-0000-000055980000}"/>
    <cellStyle name="Normal 70 2 8" xfId="38959" xr:uid="{00000000-0005-0000-0000-000056980000}"/>
    <cellStyle name="Normal 70 2 9" xfId="38960" xr:uid="{00000000-0005-0000-0000-000057980000}"/>
    <cellStyle name="Normal 70 20" xfId="38961" xr:uid="{00000000-0005-0000-0000-000058980000}"/>
    <cellStyle name="Normal 70 21" xfId="38962" xr:uid="{00000000-0005-0000-0000-000059980000}"/>
    <cellStyle name="Normal 70 22" xfId="38963" xr:uid="{00000000-0005-0000-0000-00005A980000}"/>
    <cellStyle name="Normal 70 23" xfId="38964" xr:uid="{00000000-0005-0000-0000-00005B980000}"/>
    <cellStyle name="Normal 70 24" xfId="38965" xr:uid="{00000000-0005-0000-0000-00005C980000}"/>
    <cellStyle name="Normal 70 25" xfId="38966" xr:uid="{00000000-0005-0000-0000-00005D980000}"/>
    <cellStyle name="Normal 70 26" xfId="38967" xr:uid="{00000000-0005-0000-0000-00005E980000}"/>
    <cellStyle name="Normal 70 27" xfId="38968" xr:uid="{00000000-0005-0000-0000-00005F980000}"/>
    <cellStyle name="Normal 70 28" xfId="38969" xr:uid="{00000000-0005-0000-0000-000060980000}"/>
    <cellStyle name="Normal 70 29" xfId="38970" xr:uid="{00000000-0005-0000-0000-000061980000}"/>
    <cellStyle name="Normal 70 3" xfId="38971" xr:uid="{00000000-0005-0000-0000-000062980000}"/>
    <cellStyle name="Normal 70 3 10" xfId="38972" xr:uid="{00000000-0005-0000-0000-000063980000}"/>
    <cellStyle name="Normal 70 3 11" xfId="38973" xr:uid="{00000000-0005-0000-0000-000064980000}"/>
    <cellStyle name="Normal 70 3 12" xfId="38974" xr:uid="{00000000-0005-0000-0000-000065980000}"/>
    <cellStyle name="Normal 70 3 13" xfId="38975" xr:uid="{00000000-0005-0000-0000-000066980000}"/>
    <cellStyle name="Normal 70 3 14" xfId="38976" xr:uid="{00000000-0005-0000-0000-000067980000}"/>
    <cellStyle name="Normal 70 3 15" xfId="38977" xr:uid="{00000000-0005-0000-0000-000068980000}"/>
    <cellStyle name="Normal 70 3 16" xfId="38978" xr:uid="{00000000-0005-0000-0000-000069980000}"/>
    <cellStyle name="Normal 70 3 17" xfId="38979" xr:uid="{00000000-0005-0000-0000-00006A980000}"/>
    <cellStyle name="Normal 70 3 18" xfId="38980" xr:uid="{00000000-0005-0000-0000-00006B980000}"/>
    <cellStyle name="Normal 70 3 19" xfId="38981" xr:uid="{00000000-0005-0000-0000-00006C980000}"/>
    <cellStyle name="Normal 70 3 2" xfId="38982" xr:uid="{00000000-0005-0000-0000-00006D980000}"/>
    <cellStyle name="Normal 70 3 20" xfId="38983" xr:uid="{00000000-0005-0000-0000-00006E980000}"/>
    <cellStyle name="Normal 70 3 21" xfId="38984" xr:uid="{00000000-0005-0000-0000-00006F980000}"/>
    <cellStyle name="Normal 70 3 22" xfId="38985" xr:uid="{00000000-0005-0000-0000-000070980000}"/>
    <cellStyle name="Normal 70 3 23" xfId="38986" xr:uid="{00000000-0005-0000-0000-000071980000}"/>
    <cellStyle name="Normal 70 3 24" xfId="38987" xr:uid="{00000000-0005-0000-0000-000072980000}"/>
    <cellStyle name="Normal 70 3 25" xfId="38988" xr:uid="{00000000-0005-0000-0000-000073980000}"/>
    <cellStyle name="Normal 70 3 26" xfId="38989" xr:uid="{00000000-0005-0000-0000-000074980000}"/>
    <cellStyle name="Normal 70 3 27" xfId="38990" xr:uid="{00000000-0005-0000-0000-000075980000}"/>
    <cellStyle name="Normal 70 3 28" xfId="38991" xr:uid="{00000000-0005-0000-0000-000076980000}"/>
    <cellStyle name="Normal 70 3 29" xfId="38992" xr:uid="{00000000-0005-0000-0000-000077980000}"/>
    <cellStyle name="Normal 70 3 3" xfId="38993" xr:uid="{00000000-0005-0000-0000-000078980000}"/>
    <cellStyle name="Normal 70 3 30" xfId="38994" xr:uid="{00000000-0005-0000-0000-000079980000}"/>
    <cellStyle name="Normal 70 3 31" xfId="38995" xr:uid="{00000000-0005-0000-0000-00007A980000}"/>
    <cellStyle name="Normal 70 3 32" xfId="38996" xr:uid="{00000000-0005-0000-0000-00007B980000}"/>
    <cellStyle name="Normal 70 3 33" xfId="38997" xr:uid="{00000000-0005-0000-0000-00007C980000}"/>
    <cellStyle name="Normal 70 3 4" xfId="38998" xr:uid="{00000000-0005-0000-0000-00007D980000}"/>
    <cellStyle name="Normal 70 3 5" xfId="38999" xr:uid="{00000000-0005-0000-0000-00007E980000}"/>
    <cellStyle name="Normal 70 3 6" xfId="39000" xr:uid="{00000000-0005-0000-0000-00007F980000}"/>
    <cellStyle name="Normal 70 3 7" xfId="39001" xr:uid="{00000000-0005-0000-0000-000080980000}"/>
    <cellStyle name="Normal 70 3 8" xfId="39002" xr:uid="{00000000-0005-0000-0000-000081980000}"/>
    <cellStyle name="Normal 70 3 9" xfId="39003" xr:uid="{00000000-0005-0000-0000-000082980000}"/>
    <cellStyle name="Normal 70 30" xfId="39004" xr:uid="{00000000-0005-0000-0000-000083980000}"/>
    <cellStyle name="Normal 70 31" xfId="39005" xr:uid="{00000000-0005-0000-0000-000084980000}"/>
    <cellStyle name="Normal 70 32" xfId="39006" xr:uid="{00000000-0005-0000-0000-000085980000}"/>
    <cellStyle name="Normal 70 33" xfId="39007" xr:uid="{00000000-0005-0000-0000-000086980000}"/>
    <cellStyle name="Normal 70 34" xfId="39008" xr:uid="{00000000-0005-0000-0000-000087980000}"/>
    <cellStyle name="Normal 70 35" xfId="39009" xr:uid="{00000000-0005-0000-0000-000088980000}"/>
    <cellStyle name="Normal 70 36" xfId="39010" xr:uid="{00000000-0005-0000-0000-000089980000}"/>
    <cellStyle name="Normal 70 37" xfId="39011" xr:uid="{00000000-0005-0000-0000-00008A980000}"/>
    <cellStyle name="Normal 70 38" xfId="39012" xr:uid="{00000000-0005-0000-0000-00008B980000}"/>
    <cellStyle name="Normal 70 39" xfId="39013" xr:uid="{00000000-0005-0000-0000-00008C980000}"/>
    <cellStyle name="Normal 70 4" xfId="39014" xr:uid="{00000000-0005-0000-0000-00008D980000}"/>
    <cellStyle name="Normal 70 4 10" xfId="39015" xr:uid="{00000000-0005-0000-0000-00008E980000}"/>
    <cellStyle name="Normal 70 4 11" xfId="39016" xr:uid="{00000000-0005-0000-0000-00008F980000}"/>
    <cellStyle name="Normal 70 4 12" xfId="39017" xr:uid="{00000000-0005-0000-0000-000090980000}"/>
    <cellStyle name="Normal 70 4 13" xfId="39018" xr:uid="{00000000-0005-0000-0000-000091980000}"/>
    <cellStyle name="Normal 70 4 14" xfId="39019" xr:uid="{00000000-0005-0000-0000-000092980000}"/>
    <cellStyle name="Normal 70 4 15" xfId="39020" xr:uid="{00000000-0005-0000-0000-000093980000}"/>
    <cellStyle name="Normal 70 4 16" xfId="39021" xr:uid="{00000000-0005-0000-0000-000094980000}"/>
    <cellStyle name="Normal 70 4 17" xfId="39022" xr:uid="{00000000-0005-0000-0000-000095980000}"/>
    <cellStyle name="Normal 70 4 18" xfId="39023" xr:uid="{00000000-0005-0000-0000-000096980000}"/>
    <cellStyle name="Normal 70 4 19" xfId="39024" xr:uid="{00000000-0005-0000-0000-000097980000}"/>
    <cellStyle name="Normal 70 4 2" xfId="39025" xr:uid="{00000000-0005-0000-0000-000098980000}"/>
    <cellStyle name="Normal 70 4 20" xfId="39026" xr:uid="{00000000-0005-0000-0000-000099980000}"/>
    <cellStyle name="Normal 70 4 21" xfId="39027" xr:uid="{00000000-0005-0000-0000-00009A980000}"/>
    <cellStyle name="Normal 70 4 22" xfId="39028" xr:uid="{00000000-0005-0000-0000-00009B980000}"/>
    <cellStyle name="Normal 70 4 23" xfId="39029" xr:uid="{00000000-0005-0000-0000-00009C980000}"/>
    <cellStyle name="Normal 70 4 24" xfId="39030" xr:uid="{00000000-0005-0000-0000-00009D980000}"/>
    <cellStyle name="Normal 70 4 25" xfId="39031" xr:uid="{00000000-0005-0000-0000-00009E980000}"/>
    <cellStyle name="Normal 70 4 26" xfId="39032" xr:uid="{00000000-0005-0000-0000-00009F980000}"/>
    <cellStyle name="Normal 70 4 27" xfId="39033" xr:uid="{00000000-0005-0000-0000-0000A0980000}"/>
    <cellStyle name="Normal 70 4 28" xfId="39034" xr:uid="{00000000-0005-0000-0000-0000A1980000}"/>
    <cellStyle name="Normal 70 4 29" xfId="39035" xr:uid="{00000000-0005-0000-0000-0000A2980000}"/>
    <cellStyle name="Normal 70 4 3" xfId="39036" xr:uid="{00000000-0005-0000-0000-0000A3980000}"/>
    <cellStyle name="Normal 70 4 30" xfId="39037" xr:uid="{00000000-0005-0000-0000-0000A4980000}"/>
    <cellStyle name="Normal 70 4 31" xfId="39038" xr:uid="{00000000-0005-0000-0000-0000A5980000}"/>
    <cellStyle name="Normal 70 4 32" xfId="39039" xr:uid="{00000000-0005-0000-0000-0000A6980000}"/>
    <cellStyle name="Normal 70 4 33" xfId="39040" xr:uid="{00000000-0005-0000-0000-0000A7980000}"/>
    <cellStyle name="Normal 70 4 4" xfId="39041" xr:uid="{00000000-0005-0000-0000-0000A8980000}"/>
    <cellStyle name="Normal 70 4 5" xfId="39042" xr:uid="{00000000-0005-0000-0000-0000A9980000}"/>
    <cellStyle name="Normal 70 4 6" xfId="39043" xr:uid="{00000000-0005-0000-0000-0000AA980000}"/>
    <cellStyle name="Normal 70 4 7" xfId="39044" xr:uid="{00000000-0005-0000-0000-0000AB980000}"/>
    <cellStyle name="Normal 70 4 8" xfId="39045" xr:uid="{00000000-0005-0000-0000-0000AC980000}"/>
    <cellStyle name="Normal 70 4 9" xfId="39046" xr:uid="{00000000-0005-0000-0000-0000AD980000}"/>
    <cellStyle name="Normal 70 40" xfId="39047" xr:uid="{00000000-0005-0000-0000-0000AE980000}"/>
    <cellStyle name="Normal 70 41" xfId="39048" xr:uid="{00000000-0005-0000-0000-0000AF980000}"/>
    <cellStyle name="Normal 70 42" xfId="39049" xr:uid="{00000000-0005-0000-0000-0000B0980000}"/>
    <cellStyle name="Normal 70 43" xfId="39050" xr:uid="{00000000-0005-0000-0000-0000B1980000}"/>
    <cellStyle name="Normal 70 44" xfId="39051" xr:uid="{00000000-0005-0000-0000-0000B2980000}"/>
    <cellStyle name="Normal 70 45" xfId="39052" xr:uid="{00000000-0005-0000-0000-0000B3980000}"/>
    <cellStyle name="Normal 70 46" xfId="39053" xr:uid="{00000000-0005-0000-0000-0000B4980000}"/>
    <cellStyle name="Normal 70 47" xfId="39054" xr:uid="{00000000-0005-0000-0000-0000B5980000}"/>
    <cellStyle name="Normal 70 48" xfId="39055" xr:uid="{00000000-0005-0000-0000-0000B6980000}"/>
    <cellStyle name="Normal 70 49" xfId="39056" xr:uid="{00000000-0005-0000-0000-0000B7980000}"/>
    <cellStyle name="Normal 70 5" xfId="39057" xr:uid="{00000000-0005-0000-0000-0000B8980000}"/>
    <cellStyle name="Normal 70 5 10" xfId="39058" xr:uid="{00000000-0005-0000-0000-0000B9980000}"/>
    <cellStyle name="Normal 70 5 11" xfId="39059" xr:uid="{00000000-0005-0000-0000-0000BA980000}"/>
    <cellStyle name="Normal 70 5 12" xfId="39060" xr:uid="{00000000-0005-0000-0000-0000BB980000}"/>
    <cellStyle name="Normal 70 5 13" xfId="39061" xr:uid="{00000000-0005-0000-0000-0000BC980000}"/>
    <cellStyle name="Normal 70 5 14" xfId="39062" xr:uid="{00000000-0005-0000-0000-0000BD980000}"/>
    <cellStyle name="Normal 70 5 15" xfId="39063" xr:uid="{00000000-0005-0000-0000-0000BE980000}"/>
    <cellStyle name="Normal 70 5 16" xfId="39064" xr:uid="{00000000-0005-0000-0000-0000BF980000}"/>
    <cellStyle name="Normal 70 5 17" xfId="39065" xr:uid="{00000000-0005-0000-0000-0000C0980000}"/>
    <cellStyle name="Normal 70 5 18" xfId="39066" xr:uid="{00000000-0005-0000-0000-0000C1980000}"/>
    <cellStyle name="Normal 70 5 19" xfId="39067" xr:uid="{00000000-0005-0000-0000-0000C2980000}"/>
    <cellStyle name="Normal 70 5 2" xfId="39068" xr:uid="{00000000-0005-0000-0000-0000C3980000}"/>
    <cellStyle name="Normal 70 5 20" xfId="39069" xr:uid="{00000000-0005-0000-0000-0000C4980000}"/>
    <cellStyle name="Normal 70 5 21" xfId="39070" xr:uid="{00000000-0005-0000-0000-0000C5980000}"/>
    <cellStyle name="Normal 70 5 22" xfId="39071" xr:uid="{00000000-0005-0000-0000-0000C6980000}"/>
    <cellStyle name="Normal 70 5 23" xfId="39072" xr:uid="{00000000-0005-0000-0000-0000C7980000}"/>
    <cellStyle name="Normal 70 5 24" xfId="39073" xr:uid="{00000000-0005-0000-0000-0000C8980000}"/>
    <cellStyle name="Normal 70 5 25" xfId="39074" xr:uid="{00000000-0005-0000-0000-0000C9980000}"/>
    <cellStyle name="Normal 70 5 26" xfId="39075" xr:uid="{00000000-0005-0000-0000-0000CA980000}"/>
    <cellStyle name="Normal 70 5 27" xfId="39076" xr:uid="{00000000-0005-0000-0000-0000CB980000}"/>
    <cellStyle name="Normal 70 5 28" xfId="39077" xr:uid="{00000000-0005-0000-0000-0000CC980000}"/>
    <cellStyle name="Normal 70 5 29" xfId="39078" xr:uid="{00000000-0005-0000-0000-0000CD980000}"/>
    <cellStyle name="Normal 70 5 3" xfId="39079" xr:uid="{00000000-0005-0000-0000-0000CE980000}"/>
    <cellStyle name="Normal 70 5 30" xfId="39080" xr:uid="{00000000-0005-0000-0000-0000CF980000}"/>
    <cellStyle name="Normal 70 5 31" xfId="39081" xr:uid="{00000000-0005-0000-0000-0000D0980000}"/>
    <cellStyle name="Normal 70 5 32" xfId="39082" xr:uid="{00000000-0005-0000-0000-0000D1980000}"/>
    <cellStyle name="Normal 70 5 33" xfId="39083" xr:uid="{00000000-0005-0000-0000-0000D2980000}"/>
    <cellStyle name="Normal 70 5 4" xfId="39084" xr:uid="{00000000-0005-0000-0000-0000D3980000}"/>
    <cellStyle name="Normal 70 5 5" xfId="39085" xr:uid="{00000000-0005-0000-0000-0000D4980000}"/>
    <cellStyle name="Normal 70 5 6" xfId="39086" xr:uid="{00000000-0005-0000-0000-0000D5980000}"/>
    <cellStyle name="Normal 70 5 7" xfId="39087" xr:uid="{00000000-0005-0000-0000-0000D6980000}"/>
    <cellStyle name="Normal 70 5 8" xfId="39088" xr:uid="{00000000-0005-0000-0000-0000D7980000}"/>
    <cellStyle name="Normal 70 5 9" xfId="39089" xr:uid="{00000000-0005-0000-0000-0000D8980000}"/>
    <cellStyle name="Normal 70 50" xfId="39090" xr:uid="{00000000-0005-0000-0000-0000D9980000}"/>
    <cellStyle name="Normal 70 51" xfId="39091" xr:uid="{00000000-0005-0000-0000-0000DA980000}"/>
    <cellStyle name="Normal 70 52" xfId="39092" xr:uid="{00000000-0005-0000-0000-0000DB980000}"/>
    <cellStyle name="Normal 70 53" xfId="39093" xr:uid="{00000000-0005-0000-0000-0000DC980000}"/>
    <cellStyle name="Normal 70 54" xfId="39094" xr:uid="{00000000-0005-0000-0000-0000DD980000}"/>
    <cellStyle name="Normal 70 55" xfId="39095" xr:uid="{00000000-0005-0000-0000-0000DE980000}"/>
    <cellStyle name="Normal 70 56" xfId="39096" xr:uid="{00000000-0005-0000-0000-0000DF980000}"/>
    <cellStyle name="Normal 70 57" xfId="39097" xr:uid="{00000000-0005-0000-0000-0000E0980000}"/>
    <cellStyle name="Normal 70 58" xfId="39098" xr:uid="{00000000-0005-0000-0000-0000E1980000}"/>
    <cellStyle name="Normal 70 59" xfId="39099" xr:uid="{00000000-0005-0000-0000-0000E2980000}"/>
    <cellStyle name="Normal 70 6" xfId="39100" xr:uid="{00000000-0005-0000-0000-0000E3980000}"/>
    <cellStyle name="Normal 70 6 10" xfId="39101" xr:uid="{00000000-0005-0000-0000-0000E4980000}"/>
    <cellStyle name="Normal 70 6 11" xfId="39102" xr:uid="{00000000-0005-0000-0000-0000E5980000}"/>
    <cellStyle name="Normal 70 6 12" xfId="39103" xr:uid="{00000000-0005-0000-0000-0000E6980000}"/>
    <cellStyle name="Normal 70 6 13" xfId="39104" xr:uid="{00000000-0005-0000-0000-0000E7980000}"/>
    <cellStyle name="Normal 70 6 14" xfId="39105" xr:uid="{00000000-0005-0000-0000-0000E8980000}"/>
    <cellStyle name="Normal 70 6 15" xfId="39106" xr:uid="{00000000-0005-0000-0000-0000E9980000}"/>
    <cellStyle name="Normal 70 6 16" xfId="39107" xr:uid="{00000000-0005-0000-0000-0000EA980000}"/>
    <cellStyle name="Normal 70 6 17" xfId="39108" xr:uid="{00000000-0005-0000-0000-0000EB980000}"/>
    <cellStyle name="Normal 70 6 18" xfId="39109" xr:uid="{00000000-0005-0000-0000-0000EC980000}"/>
    <cellStyle name="Normal 70 6 19" xfId="39110" xr:uid="{00000000-0005-0000-0000-0000ED980000}"/>
    <cellStyle name="Normal 70 6 2" xfId="39111" xr:uid="{00000000-0005-0000-0000-0000EE980000}"/>
    <cellStyle name="Normal 70 6 20" xfId="39112" xr:uid="{00000000-0005-0000-0000-0000EF980000}"/>
    <cellStyle name="Normal 70 6 21" xfId="39113" xr:uid="{00000000-0005-0000-0000-0000F0980000}"/>
    <cellStyle name="Normal 70 6 22" xfId="39114" xr:uid="{00000000-0005-0000-0000-0000F1980000}"/>
    <cellStyle name="Normal 70 6 23" xfId="39115" xr:uid="{00000000-0005-0000-0000-0000F2980000}"/>
    <cellStyle name="Normal 70 6 24" xfId="39116" xr:uid="{00000000-0005-0000-0000-0000F3980000}"/>
    <cellStyle name="Normal 70 6 25" xfId="39117" xr:uid="{00000000-0005-0000-0000-0000F4980000}"/>
    <cellStyle name="Normal 70 6 26" xfId="39118" xr:uid="{00000000-0005-0000-0000-0000F5980000}"/>
    <cellStyle name="Normal 70 6 27" xfId="39119" xr:uid="{00000000-0005-0000-0000-0000F6980000}"/>
    <cellStyle name="Normal 70 6 28" xfId="39120" xr:uid="{00000000-0005-0000-0000-0000F7980000}"/>
    <cellStyle name="Normal 70 6 29" xfId="39121" xr:uid="{00000000-0005-0000-0000-0000F8980000}"/>
    <cellStyle name="Normal 70 6 3" xfId="39122" xr:uid="{00000000-0005-0000-0000-0000F9980000}"/>
    <cellStyle name="Normal 70 6 30" xfId="39123" xr:uid="{00000000-0005-0000-0000-0000FA980000}"/>
    <cellStyle name="Normal 70 6 31" xfId="39124" xr:uid="{00000000-0005-0000-0000-0000FB980000}"/>
    <cellStyle name="Normal 70 6 32" xfId="39125" xr:uid="{00000000-0005-0000-0000-0000FC980000}"/>
    <cellStyle name="Normal 70 6 33" xfId="39126" xr:uid="{00000000-0005-0000-0000-0000FD980000}"/>
    <cellStyle name="Normal 70 6 4" xfId="39127" xr:uid="{00000000-0005-0000-0000-0000FE980000}"/>
    <cellStyle name="Normal 70 6 5" xfId="39128" xr:uid="{00000000-0005-0000-0000-0000FF980000}"/>
    <cellStyle name="Normal 70 6 6" xfId="39129" xr:uid="{00000000-0005-0000-0000-000000990000}"/>
    <cellStyle name="Normal 70 6 7" xfId="39130" xr:uid="{00000000-0005-0000-0000-000001990000}"/>
    <cellStyle name="Normal 70 6 8" xfId="39131" xr:uid="{00000000-0005-0000-0000-000002990000}"/>
    <cellStyle name="Normal 70 6 9" xfId="39132" xr:uid="{00000000-0005-0000-0000-000003990000}"/>
    <cellStyle name="Normal 70 60" xfId="39133" xr:uid="{00000000-0005-0000-0000-000004990000}"/>
    <cellStyle name="Normal 70 61" xfId="39134" xr:uid="{00000000-0005-0000-0000-000005990000}"/>
    <cellStyle name="Normal 70 62" xfId="39135" xr:uid="{00000000-0005-0000-0000-000006990000}"/>
    <cellStyle name="Normal 70 63" xfId="39136" xr:uid="{00000000-0005-0000-0000-000007990000}"/>
    <cellStyle name="Normal 70 64" xfId="39137" xr:uid="{00000000-0005-0000-0000-000008990000}"/>
    <cellStyle name="Normal 70 65" xfId="39138" xr:uid="{00000000-0005-0000-0000-000009990000}"/>
    <cellStyle name="Normal 70 66" xfId="39139" xr:uid="{00000000-0005-0000-0000-00000A990000}"/>
    <cellStyle name="Normal 70 67" xfId="39140" xr:uid="{00000000-0005-0000-0000-00000B990000}"/>
    <cellStyle name="Normal 70 68" xfId="39141" xr:uid="{00000000-0005-0000-0000-00000C990000}"/>
    <cellStyle name="Normal 70 69" xfId="39142" xr:uid="{00000000-0005-0000-0000-00000D990000}"/>
    <cellStyle name="Normal 70 7" xfId="39143" xr:uid="{00000000-0005-0000-0000-00000E990000}"/>
    <cellStyle name="Normal 70 70" xfId="39144" xr:uid="{00000000-0005-0000-0000-00000F990000}"/>
    <cellStyle name="Normal 70 71" xfId="39145" xr:uid="{00000000-0005-0000-0000-000010990000}"/>
    <cellStyle name="Normal 70 72" xfId="39146" xr:uid="{00000000-0005-0000-0000-000011990000}"/>
    <cellStyle name="Normal 70 73" xfId="39147" xr:uid="{00000000-0005-0000-0000-000012990000}"/>
    <cellStyle name="Normal 70 74" xfId="39148" xr:uid="{00000000-0005-0000-0000-000013990000}"/>
    <cellStyle name="Normal 70 75" xfId="39149" xr:uid="{00000000-0005-0000-0000-000014990000}"/>
    <cellStyle name="Normal 70 76" xfId="39150" xr:uid="{00000000-0005-0000-0000-000015990000}"/>
    <cellStyle name="Normal 70 77" xfId="39151" xr:uid="{00000000-0005-0000-0000-000016990000}"/>
    <cellStyle name="Normal 70 78" xfId="39152" xr:uid="{00000000-0005-0000-0000-000017990000}"/>
    <cellStyle name="Normal 70 79" xfId="39153" xr:uid="{00000000-0005-0000-0000-000018990000}"/>
    <cellStyle name="Normal 70 8" xfId="39154" xr:uid="{00000000-0005-0000-0000-000019990000}"/>
    <cellStyle name="Normal 70 80" xfId="39155" xr:uid="{00000000-0005-0000-0000-00001A990000}"/>
    <cellStyle name="Normal 70 81" xfId="39156" xr:uid="{00000000-0005-0000-0000-00001B990000}"/>
    <cellStyle name="Normal 70 82" xfId="39157" xr:uid="{00000000-0005-0000-0000-00001C990000}"/>
    <cellStyle name="Normal 70 83" xfId="39158" xr:uid="{00000000-0005-0000-0000-00001D990000}"/>
    <cellStyle name="Normal 70 84" xfId="39159" xr:uid="{00000000-0005-0000-0000-00001E990000}"/>
    <cellStyle name="Normal 70 85" xfId="39160" xr:uid="{00000000-0005-0000-0000-00001F990000}"/>
    <cellStyle name="Normal 70 86" xfId="39161" xr:uid="{00000000-0005-0000-0000-000020990000}"/>
    <cellStyle name="Normal 70 87" xfId="39162" xr:uid="{00000000-0005-0000-0000-000021990000}"/>
    <cellStyle name="Normal 70 88" xfId="39163" xr:uid="{00000000-0005-0000-0000-000022990000}"/>
    <cellStyle name="Normal 70 89" xfId="39164" xr:uid="{00000000-0005-0000-0000-000023990000}"/>
    <cellStyle name="Normal 70 9" xfId="39165" xr:uid="{00000000-0005-0000-0000-000024990000}"/>
    <cellStyle name="Normal 70 90" xfId="39166" xr:uid="{00000000-0005-0000-0000-000025990000}"/>
    <cellStyle name="Normal 71" xfId="88" xr:uid="{00000000-0005-0000-0000-000026990000}"/>
    <cellStyle name="Normal 71 10" xfId="39167" xr:uid="{00000000-0005-0000-0000-000027990000}"/>
    <cellStyle name="Normal 71 11" xfId="39168" xr:uid="{00000000-0005-0000-0000-000028990000}"/>
    <cellStyle name="Normal 71 12" xfId="39169" xr:uid="{00000000-0005-0000-0000-000029990000}"/>
    <cellStyle name="Normal 71 13" xfId="39170" xr:uid="{00000000-0005-0000-0000-00002A990000}"/>
    <cellStyle name="Normal 71 14" xfId="39171" xr:uid="{00000000-0005-0000-0000-00002B990000}"/>
    <cellStyle name="Normal 71 15" xfId="39172" xr:uid="{00000000-0005-0000-0000-00002C990000}"/>
    <cellStyle name="Normal 71 16" xfId="39173" xr:uid="{00000000-0005-0000-0000-00002D990000}"/>
    <cellStyle name="Normal 71 17" xfId="39174" xr:uid="{00000000-0005-0000-0000-00002E990000}"/>
    <cellStyle name="Normal 71 18" xfId="39175" xr:uid="{00000000-0005-0000-0000-00002F990000}"/>
    <cellStyle name="Normal 71 19" xfId="39176" xr:uid="{00000000-0005-0000-0000-000030990000}"/>
    <cellStyle name="Normal 71 2" xfId="39177" xr:uid="{00000000-0005-0000-0000-000031990000}"/>
    <cellStyle name="Normal 71 2 10" xfId="39178" xr:uid="{00000000-0005-0000-0000-000032990000}"/>
    <cellStyle name="Normal 71 2 11" xfId="39179" xr:uid="{00000000-0005-0000-0000-000033990000}"/>
    <cellStyle name="Normal 71 2 12" xfId="39180" xr:uid="{00000000-0005-0000-0000-000034990000}"/>
    <cellStyle name="Normal 71 2 13" xfId="39181" xr:uid="{00000000-0005-0000-0000-000035990000}"/>
    <cellStyle name="Normal 71 2 14" xfId="39182" xr:uid="{00000000-0005-0000-0000-000036990000}"/>
    <cellStyle name="Normal 71 2 15" xfId="39183" xr:uid="{00000000-0005-0000-0000-000037990000}"/>
    <cellStyle name="Normal 71 2 16" xfId="39184" xr:uid="{00000000-0005-0000-0000-000038990000}"/>
    <cellStyle name="Normal 71 2 17" xfId="39185" xr:uid="{00000000-0005-0000-0000-000039990000}"/>
    <cellStyle name="Normal 71 2 18" xfId="39186" xr:uid="{00000000-0005-0000-0000-00003A990000}"/>
    <cellStyle name="Normal 71 2 19" xfId="39187" xr:uid="{00000000-0005-0000-0000-00003B990000}"/>
    <cellStyle name="Normal 71 2 2" xfId="39188" xr:uid="{00000000-0005-0000-0000-00003C990000}"/>
    <cellStyle name="Normal 71 2 20" xfId="39189" xr:uid="{00000000-0005-0000-0000-00003D990000}"/>
    <cellStyle name="Normal 71 2 21" xfId="39190" xr:uid="{00000000-0005-0000-0000-00003E990000}"/>
    <cellStyle name="Normal 71 2 22" xfId="39191" xr:uid="{00000000-0005-0000-0000-00003F990000}"/>
    <cellStyle name="Normal 71 2 23" xfId="39192" xr:uid="{00000000-0005-0000-0000-000040990000}"/>
    <cellStyle name="Normal 71 2 24" xfId="39193" xr:uid="{00000000-0005-0000-0000-000041990000}"/>
    <cellStyle name="Normal 71 2 25" xfId="39194" xr:uid="{00000000-0005-0000-0000-000042990000}"/>
    <cellStyle name="Normal 71 2 26" xfId="39195" xr:uid="{00000000-0005-0000-0000-000043990000}"/>
    <cellStyle name="Normal 71 2 27" xfId="39196" xr:uid="{00000000-0005-0000-0000-000044990000}"/>
    <cellStyle name="Normal 71 2 28" xfId="39197" xr:uid="{00000000-0005-0000-0000-000045990000}"/>
    <cellStyle name="Normal 71 2 29" xfId="39198" xr:uid="{00000000-0005-0000-0000-000046990000}"/>
    <cellStyle name="Normal 71 2 3" xfId="39199" xr:uid="{00000000-0005-0000-0000-000047990000}"/>
    <cellStyle name="Normal 71 2 30" xfId="39200" xr:uid="{00000000-0005-0000-0000-000048990000}"/>
    <cellStyle name="Normal 71 2 31" xfId="39201" xr:uid="{00000000-0005-0000-0000-000049990000}"/>
    <cellStyle name="Normal 71 2 32" xfId="39202" xr:uid="{00000000-0005-0000-0000-00004A990000}"/>
    <cellStyle name="Normal 71 2 33" xfId="39203" xr:uid="{00000000-0005-0000-0000-00004B990000}"/>
    <cellStyle name="Normal 71 2 4" xfId="39204" xr:uid="{00000000-0005-0000-0000-00004C990000}"/>
    <cellStyle name="Normal 71 2 5" xfId="39205" xr:uid="{00000000-0005-0000-0000-00004D990000}"/>
    <cellStyle name="Normal 71 2 6" xfId="39206" xr:uid="{00000000-0005-0000-0000-00004E990000}"/>
    <cellStyle name="Normal 71 2 7" xfId="39207" xr:uid="{00000000-0005-0000-0000-00004F990000}"/>
    <cellStyle name="Normal 71 2 8" xfId="39208" xr:uid="{00000000-0005-0000-0000-000050990000}"/>
    <cellStyle name="Normal 71 2 9" xfId="39209" xr:uid="{00000000-0005-0000-0000-000051990000}"/>
    <cellStyle name="Normal 71 20" xfId="39210" xr:uid="{00000000-0005-0000-0000-000052990000}"/>
    <cellStyle name="Normal 71 21" xfId="39211" xr:uid="{00000000-0005-0000-0000-000053990000}"/>
    <cellStyle name="Normal 71 22" xfId="39212" xr:uid="{00000000-0005-0000-0000-000054990000}"/>
    <cellStyle name="Normal 71 23" xfId="39213" xr:uid="{00000000-0005-0000-0000-000055990000}"/>
    <cellStyle name="Normal 71 24" xfId="39214" xr:uid="{00000000-0005-0000-0000-000056990000}"/>
    <cellStyle name="Normal 71 25" xfId="39215" xr:uid="{00000000-0005-0000-0000-000057990000}"/>
    <cellStyle name="Normal 71 26" xfId="39216" xr:uid="{00000000-0005-0000-0000-000058990000}"/>
    <cellStyle name="Normal 71 27" xfId="39217" xr:uid="{00000000-0005-0000-0000-000059990000}"/>
    <cellStyle name="Normal 71 28" xfId="39218" xr:uid="{00000000-0005-0000-0000-00005A990000}"/>
    <cellStyle name="Normal 71 29" xfId="39219" xr:uid="{00000000-0005-0000-0000-00005B990000}"/>
    <cellStyle name="Normal 71 3" xfId="39220" xr:uid="{00000000-0005-0000-0000-00005C990000}"/>
    <cellStyle name="Normal 71 3 10" xfId="39221" xr:uid="{00000000-0005-0000-0000-00005D990000}"/>
    <cellStyle name="Normal 71 3 11" xfId="39222" xr:uid="{00000000-0005-0000-0000-00005E990000}"/>
    <cellStyle name="Normal 71 3 12" xfId="39223" xr:uid="{00000000-0005-0000-0000-00005F990000}"/>
    <cellStyle name="Normal 71 3 13" xfId="39224" xr:uid="{00000000-0005-0000-0000-000060990000}"/>
    <cellStyle name="Normal 71 3 14" xfId="39225" xr:uid="{00000000-0005-0000-0000-000061990000}"/>
    <cellStyle name="Normal 71 3 15" xfId="39226" xr:uid="{00000000-0005-0000-0000-000062990000}"/>
    <cellStyle name="Normal 71 3 16" xfId="39227" xr:uid="{00000000-0005-0000-0000-000063990000}"/>
    <cellStyle name="Normal 71 3 17" xfId="39228" xr:uid="{00000000-0005-0000-0000-000064990000}"/>
    <cellStyle name="Normal 71 3 18" xfId="39229" xr:uid="{00000000-0005-0000-0000-000065990000}"/>
    <cellStyle name="Normal 71 3 19" xfId="39230" xr:uid="{00000000-0005-0000-0000-000066990000}"/>
    <cellStyle name="Normal 71 3 2" xfId="39231" xr:uid="{00000000-0005-0000-0000-000067990000}"/>
    <cellStyle name="Normal 71 3 20" xfId="39232" xr:uid="{00000000-0005-0000-0000-000068990000}"/>
    <cellStyle name="Normal 71 3 21" xfId="39233" xr:uid="{00000000-0005-0000-0000-000069990000}"/>
    <cellStyle name="Normal 71 3 22" xfId="39234" xr:uid="{00000000-0005-0000-0000-00006A990000}"/>
    <cellStyle name="Normal 71 3 23" xfId="39235" xr:uid="{00000000-0005-0000-0000-00006B990000}"/>
    <cellStyle name="Normal 71 3 24" xfId="39236" xr:uid="{00000000-0005-0000-0000-00006C990000}"/>
    <cellStyle name="Normal 71 3 25" xfId="39237" xr:uid="{00000000-0005-0000-0000-00006D990000}"/>
    <cellStyle name="Normal 71 3 26" xfId="39238" xr:uid="{00000000-0005-0000-0000-00006E990000}"/>
    <cellStyle name="Normal 71 3 27" xfId="39239" xr:uid="{00000000-0005-0000-0000-00006F990000}"/>
    <cellStyle name="Normal 71 3 28" xfId="39240" xr:uid="{00000000-0005-0000-0000-000070990000}"/>
    <cellStyle name="Normal 71 3 29" xfId="39241" xr:uid="{00000000-0005-0000-0000-000071990000}"/>
    <cellStyle name="Normal 71 3 3" xfId="39242" xr:uid="{00000000-0005-0000-0000-000072990000}"/>
    <cellStyle name="Normal 71 3 30" xfId="39243" xr:uid="{00000000-0005-0000-0000-000073990000}"/>
    <cellStyle name="Normal 71 3 31" xfId="39244" xr:uid="{00000000-0005-0000-0000-000074990000}"/>
    <cellStyle name="Normal 71 3 32" xfId="39245" xr:uid="{00000000-0005-0000-0000-000075990000}"/>
    <cellStyle name="Normal 71 3 33" xfId="39246" xr:uid="{00000000-0005-0000-0000-000076990000}"/>
    <cellStyle name="Normal 71 3 4" xfId="39247" xr:uid="{00000000-0005-0000-0000-000077990000}"/>
    <cellStyle name="Normal 71 3 5" xfId="39248" xr:uid="{00000000-0005-0000-0000-000078990000}"/>
    <cellStyle name="Normal 71 3 6" xfId="39249" xr:uid="{00000000-0005-0000-0000-000079990000}"/>
    <cellStyle name="Normal 71 3 7" xfId="39250" xr:uid="{00000000-0005-0000-0000-00007A990000}"/>
    <cellStyle name="Normal 71 3 8" xfId="39251" xr:uid="{00000000-0005-0000-0000-00007B990000}"/>
    <cellStyle name="Normal 71 3 9" xfId="39252" xr:uid="{00000000-0005-0000-0000-00007C990000}"/>
    <cellStyle name="Normal 71 30" xfId="39253" xr:uid="{00000000-0005-0000-0000-00007D990000}"/>
    <cellStyle name="Normal 71 31" xfId="39254" xr:uid="{00000000-0005-0000-0000-00007E990000}"/>
    <cellStyle name="Normal 71 32" xfId="39255" xr:uid="{00000000-0005-0000-0000-00007F990000}"/>
    <cellStyle name="Normal 71 33" xfId="39256" xr:uid="{00000000-0005-0000-0000-000080990000}"/>
    <cellStyle name="Normal 71 34" xfId="39257" xr:uid="{00000000-0005-0000-0000-000081990000}"/>
    <cellStyle name="Normal 71 35" xfId="39258" xr:uid="{00000000-0005-0000-0000-000082990000}"/>
    <cellStyle name="Normal 71 36" xfId="39259" xr:uid="{00000000-0005-0000-0000-000083990000}"/>
    <cellStyle name="Normal 71 37" xfId="39260" xr:uid="{00000000-0005-0000-0000-000084990000}"/>
    <cellStyle name="Normal 71 38" xfId="39261" xr:uid="{00000000-0005-0000-0000-000085990000}"/>
    <cellStyle name="Normal 71 39" xfId="39262" xr:uid="{00000000-0005-0000-0000-000086990000}"/>
    <cellStyle name="Normal 71 4" xfId="39263" xr:uid="{00000000-0005-0000-0000-000087990000}"/>
    <cellStyle name="Normal 71 4 10" xfId="39264" xr:uid="{00000000-0005-0000-0000-000088990000}"/>
    <cellStyle name="Normal 71 4 11" xfId="39265" xr:uid="{00000000-0005-0000-0000-000089990000}"/>
    <cellStyle name="Normal 71 4 12" xfId="39266" xr:uid="{00000000-0005-0000-0000-00008A990000}"/>
    <cellStyle name="Normal 71 4 13" xfId="39267" xr:uid="{00000000-0005-0000-0000-00008B990000}"/>
    <cellStyle name="Normal 71 4 14" xfId="39268" xr:uid="{00000000-0005-0000-0000-00008C990000}"/>
    <cellStyle name="Normal 71 4 15" xfId="39269" xr:uid="{00000000-0005-0000-0000-00008D990000}"/>
    <cellStyle name="Normal 71 4 16" xfId="39270" xr:uid="{00000000-0005-0000-0000-00008E990000}"/>
    <cellStyle name="Normal 71 4 17" xfId="39271" xr:uid="{00000000-0005-0000-0000-00008F990000}"/>
    <cellStyle name="Normal 71 4 18" xfId="39272" xr:uid="{00000000-0005-0000-0000-000090990000}"/>
    <cellStyle name="Normal 71 4 19" xfId="39273" xr:uid="{00000000-0005-0000-0000-000091990000}"/>
    <cellStyle name="Normal 71 4 2" xfId="39274" xr:uid="{00000000-0005-0000-0000-000092990000}"/>
    <cellStyle name="Normal 71 4 20" xfId="39275" xr:uid="{00000000-0005-0000-0000-000093990000}"/>
    <cellStyle name="Normal 71 4 21" xfId="39276" xr:uid="{00000000-0005-0000-0000-000094990000}"/>
    <cellStyle name="Normal 71 4 22" xfId="39277" xr:uid="{00000000-0005-0000-0000-000095990000}"/>
    <cellStyle name="Normal 71 4 23" xfId="39278" xr:uid="{00000000-0005-0000-0000-000096990000}"/>
    <cellStyle name="Normal 71 4 24" xfId="39279" xr:uid="{00000000-0005-0000-0000-000097990000}"/>
    <cellStyle name="Normal 71 4 25" xfId="39280" xr:uid="{00000000-0005-0000-0000-000098990000}"/>
    <cellStyle name="Normal 71 4 26" xfId="39281" xr:uid="{00000000-0005-0000-0000-000099990000}"/>
    <cellStyle name="Normal 71 4 27" xfId="39282" xr:uid="{00000000-0005-0000-0000-00009A990000}"/>
    <cellStyle name="Normal 71 4 28" xfId="39283" xr:uid="{00000000-0005-0000-0000-00009B990000}"/>
    <cellStyle name="Normal 71 4 29" xfId="39284" xr:uid="{00000000-0005-0000-0000-00009C990000}"/>
    <cellStyle name="Normal 71 4 3" xfId="39285" xr:uid="{00000000-0005-0000-0000-00009D990000}"/>
    <cellStyle name="Normal 71 4 30" xfId="39286" xr:uid="{00000000-0005-0000-0000-00009E990000}"/>
    <cellStyle name="Normal 71 4 31" xfId="39287" xr:uid="{00000000-0005-0000-0000-00009F990000}"/>
    <cellStyle name="Normal 71 4 32" xfId="39288" xr:uid="{00000000-0005-0000-0000-0000A0990000}"/>
    <cellStyle name="Normal 71 4 33" xfId="39289" xr:uid="{00000000-0005-0000-0000-0000A1990000}"/>
    <cellStyle name="Normal 71 4 4" xfId="39290" xr:uid="{00000000-0005-0000-0000-0000A2990000}"/>
    <cellStyle name="Normal 71 4 5" xfId="39291" xr:uid="{00000000-0005-0000-0000-0000A3990000}"/>
    <cellStyle name="Normal 71 4 6" xfId="39292" xr:uid="{00000000-0005-0000-0000-0000A4990000}"/>
    <cellStyle name="Normal 71 4 7" xfId="39293" xr:uid="{00000000-0005-0000-0000-0000A5990000}"/>
    <cellStyle name="Normal 71 4 8" xfId="39294" xr:uid="{00000000-0005-0000-0000-0000A6990000}"/>
    <cellStyle name="Normal 71 4 9" xfId="39295" xr:uid="{00000000-0005-0000-0000-0000A7990000}"/>
    <cellStyle name="Normal 71 40" xfId="39296" xr:uid="{00000000-0005-0000-0000-0000A8990000}"/>
    <cellStyle name="Normal 71 41" xfId="39297" xr:uid="{00000000-0005-0000-0000-0000A9990000}"/>
    <cellStyle name="Normal 71 42" xfId="39298" xr:uid="{00000000-0005-0000-0000-0000AA990000}"/>
    <cellStyle name="Normal 71 43" xfId="39299" xr:uid="{00000000-0005-0000-0000-0000AB990000}"/>
    <cellStyle name="Normal 71 44" xfId="39300" xr:uid="{00000000-0005-0000-0000-0000AC990000}"/>
    <cellStyle name="Normal 71 45" xfId="39301" xr:uid="{00000000-0005-0000-0000-0000AD990000}"/>
    <cellStyle name="Normal 71 46" xfId="39302" xr:uid="{00000000-0005-0000-0000-0000AE990000}"/>
    <cellStyle name="Normal 71 47" xfId="39303" xr:uid="{00000000-0005-0000-0000-0000AF990000}"/>
    <cellStyle name="Normal 71 48" xfId="39304" xr:uid="{00000000-0005-0000-0000-0000B0990000}"/>
    <cellStyle name="Normal 71 49" xfId="39305" xr:uid="{00000000-0005-0000-0000-0000B1990000}"/>
    <cellStyle name="Normal 71 5" xfId="39306" xr:uid="{00000000-0005-0000-0000-0000B2990000}"/>
    <cellStyle name="Normal 71 5 10" xfId="39307" xr:uid="{00000000-0005-0000-0000-0000B3990000}"/>
    <cellStyle name="Normal 71 5 11" xfId="39308" xr:uid="{00000000-0005-0000-0000-0000B4990000}"/>
    <cellStyle name="Normal 71 5 12" xfId="39309" xr:uid="{00000000-0005-0000-0000-0000B5990000}"/>
    <cellStyle name="Normal 71 5 13" xfId="39310" xr:uid="{00000000-0005-0000-0000-0000B6990000}"/>
    <cellStyle name="Normal 71 5 14" xfId="39311" xr:uid="{00000000-0005-0000-0000-0000B7990000}"/>
    <cellStyle name="Normal 71 5 15" xfId="39312" xr:uid="{00000000-0005-0000-0000-0000B8990000}"/>
    <cellStyle name="Normal 71 5 16" xfId="39313" xr:uid="{00000000-0005-0000-0000-0000B9990000}"/>
    <cellStyle name="Normal 71 5 17" xfId="39314" xr:uid="{00000000-0005-0000-0000-0000BA990000}"/>
    <cellStyle name="Normal 71 5 18" xfId="39315" xr:uid="{00000000-0005-0000-0000-0000BB990000}"/>
    <cellStyle name="Normal 71 5 19" xfId="39316" xr:uid="{00000000-0005-0000-0000-0000BC990000}"/>
    <cellStyle name="Normal 71 5 2" xfId="39317" xr:uid="{00000000-0005-0000-0000-0000BD990000}"/>
    <cellStyle name="Normal 71 5 20" xfId="39318" xr:uid="{00000000-0005-0000-0000-0000BE990000}"/>
    <cellStyle name="Normal 71 5 21" xfId="39319" xr:uid="{00000000-0005-0000-0000-0000BF990000}"/>
    <cellStyle name="Normal 71 5 22" xfId="39320" xr:uid="{00000000-0005-0000-0000-0000C0990000}"/>
    <cellStyle name="Normal 71 5 23" xfId="39321" xr:uid="{00000000-0005-0000-0000-0000C1990000}"/>
    <cellStyle name="Normal 71 5 24" xfId="39322" xr:uid="{00000000-0005-0000-0000-0000C2990000}"/>
    <cellStyle name="Normal 71 5 25" xfId="39323" xr:uid="{00000000-0005-0000-0000-0000C3990000}"/>
    <cellStyle name="Normal 71 5 26" xfId="39324" xr:uid="{00000000-0005-0000-0000-0000C4990000}"/>
    <cellStyle name="Normal 71 5 27" xfId="39325" xr:uid="{00000000-0005-0000-0000-0000C5990000}"/>
    <cellStyle name="Normal 71 5 28" xfId="39326" xr:uid="{00000000-0005-0000-0000-0000C6990000}"/>
    <cellStyle name="Normal 71 5 29" xfId="39327" xr:uid="{00000000-0005-0000-0000-0000C7990000}"/>
    <cellStyle name="Normal 71 5 3" xfId="39328" xr:uid="{00000000-0005-0000-0000-0000C8990000}"/>
    <cellStyle name="Normal 71 5 30" xfId="39329" xr:uid="{00000000-0005-0000-0000-0000C9990000}"/>
    <cellStyle name="Normal 71 5 31" xfId="39330" xr:uid="{00000000-0005-0000-0000-0000CA990000}"/>
    <cellStyle name="Normal 71 5 32" xfId="39331" xr:uid="{00000000-0005-0000-0000-0000CB990000}"/>
    <cellStyle name="Normal 71 5 33" xfId="39332" xr:uid="{00000000-0005-0000-0000-0000CC990000}"/>
    <cellStyle name="Normal 71 5 4" xfId="39333" xr:uid="{00000000-0005-0000-0000-0000CD990000}"/>
    <cellStyle name="Normal 71 5 5" xfId="39334" xr:uid="{00000000-0005-0000-0000-0000CE990000}"/>
    <cellStyle name="Normal 71 5 6" xfId="39335" xr:uid="{00000000-0005-0000-0000-0000CF990000}"/>
    <cellStyle name="Normal 71 5 7" xfId="39336" xr:uid="{00000000-0005-0000-0000-0000D0990000}"/>
    <cellStyle name="Normal 71 5 8" xfId="39337" xr:uid="{00000000-0005-0000-0000-0000D1990000}"/>
    <cellStyle name="Normal 71 5 9" xfId="39338" xr:uid="{00000000-0005-0000-0000-0000D2990000}"/>
    <cellStyle name="Normal 71 50" xfId="39339" xr:uid="{00000000-0005-0000-0000-0000D3990000}"/>
    <cellStyle name="Normal 71 51" xfId="39340" xr:uid="{00000000-0005-0000-0000-0000D4990000}"/>
    <cellStyle name="Normal 71 52" xfId="39341" xr:uid="{00000000-0005-0000-0000-0000D5990000}"/>
    <cellStyle name="Normal 71 53" xfId="39342" xr:uid="{00000000-0005-0000-0000-0000D6990000}"/>
    <cellStyle name="Normal 71 54" xfId="39343" xr:uid="{00000000-0005-0000-0000-0000D7990000}"/>
    <cellStyle name="Normal 71 55" xfId="39344" xr:uid="{00000000-0005-0000-0000-0000D8990000}"/>
    <cellStyle name="Normal 71 56" xfId="39345" xr:uid="{00000000-0005-0000-0000-0000D9990000}"/>
    <cellStyle name="Normal 71 57" xfId="39346" xr:uid="{00000000-0005-0000-0000-0000DA990000}"/>
    <cellStyle name="Normal 71 58" xfId="39347" xr:uid="{00000000-0005-0000-0000-0000DB990000}"/>
    <cellStyle name="Normal 71 59" xfId="39348" xr:uid="{00000000-0005-0000-0000-0000DC990000}"/>
    <cellStyle name="Normal 71 6" xfId="39349" xr:uid="{00000000-0005-0000-0000-0000DD990000}"/>
    <cellStyle name="Normal 71 6 10" xfId="39350" xr:uid="{00000000-0005-0000-0000-0000DE990000}"/>
    <cellStyle name="Normal 71 6 11" xfId="39351" xr:uid="{00000000-0005-0000-0000-0000DF990000}"/>
    <cellStyle name="Normal 71 6 12" xfId="39352" xr:uid="{00000000-0005-0000-0000-0000E0990000}"/>
    <cellStyle name="Normal 71 6 13" xfId="39353" xr:uid="{00000000-0005-0000-0000-0000E1990000}"/>
    <cellStyle name="Normal 71 6 14" xfId="39354" xr:uid="{00000000-0005-0000-0000-0000E2990000}"/>
    <cellStyle name="Normal 71 6 15" xfId="39355" xr:uid="{00000000-0005-0000-0000-0000E3990000}"/>
    <cellStyle name="Normal 71 6 16" xfId="39356" xr:uid="{00000000-0005-0000-0000-0000E4990000}"/>
    <cellStyle name="Normal 71 6 17" xfId="39357" xr:uid="{00000000-0005-0000-0000-0000E5990000}"/>
    <cellStyle name="Normal 71 6 18" xfId="39358" xr:uid="{00000000-0005-0000-0000-0000E6990000}"/>
    <cellStyle name="Normal 71 6 19" xfId="39359" xr:uid="{00000000-0005-0000-0000-0000E7990000}"/>
    <cellStyle name="Normal 71 6 2" xfId="39360" xr:uid="{00000000-0005-0000-0000-0000E8990000}"/>
    <cellStyle name="Normal 71 6 20" xfId="39361" xr:uid="{00000000-0005-0000-0000-0000E9990000}"/>
    <cellStyle name="Normal 71 6 21" xfId="39362" xr:uid="{00000000-0005-0000-0000-0000EA990000}"/>
    <cellStyle name="Normal 71 6 22" xfId="39363" xr:uid="{00000000-0005-0000-0000-0000EB990000}"/>
    <cellStyle name="Normal 71 6 23" xfId="39364" xr:uid="{00000000-0005-0000-0000-0000EC990000}"/>
    <cellStyle name="Normal 71 6 24" xfId="39365" xr:uid="{00000000-0005-0000-0000-0000ED990000}"/>
    <cellStyle name="Normal 71 6 25" xfId="39366" xr:uid="{00000000-0005-0000-0000-0000EE990000}"/>
    <cellStyle name="Normal 71 6 26" xfId="39367" xr:uid="{00000000-0005-0000-0000-0000EF990000}"/>
    <cellStyle name="Normal 71 6 27" xfId="39368" xr:uid="{00000000-0005-0000-0000-0000F0990000}"/>
    <cellStyle name="Normal 71 6 28" xfId="39369" xr:uid="{00000000-0005-0000-0000-0000F1990000}"/>
    <cellStyle name="Normal 71 6 29" xfId="39370" xr:uid="{00000000-0005-0000-0000-0000F2990000}"/>
    <cellStyle name="Normal 71 6 3" xfId="39371" xr:uid="{00000000-0005-0000-0000-0000F3990000}"/>
    <cellStyle name="Normal 71 6 30" xfId="39372" xr:uid="{00000000-0005-0000-0000-0000F4990000}"/>
    <cellStyle name="Normal 71 6 31" xfId="39373" xr:uid="{00000000-0005-0000-0000-0000F5990000}"/>
    <cellStyle name="Normal 71 6 32" xfId="39374" xr:uid="{00000000-0005-0000-0000-0000F6990000}"/>
    <cellStyle name="Normal 71 6 33" xfId="39375" xr:uid="{00000000-0005-0000-0000-0000F7990000}"/>
    <cellStyle name="Normal 71 6 4" xfId="39376" xr:uid="{00000000-0005-0000-0000-0000F8990000}"/>
    <cellStyle name="Normal 71 6 5" xfId="39377" xr:uid="{00000000-0005-0000-0000-0000F9990000}"/>
    <cellStyle name="Normal 71 6 6" xfId="39378" xr:uid="{00000000-0005-0000-0000-0000FA990000}"/>
    <cellStyle name="Normal 71 6 7" xfId="39379" xr:uid="{00000000-0005-0000-0000-0000FB990000}"/>
    <cellStyle name="Normal 71 6 8" xfId="39380" xr:uid="{00000000-0005-0000-0000-0000FC990000}"/>
    <cellStyle name="Normal 71 6 9" xfId="39381" xr:uid="{00000000-0005-0000-0000-0000FD990000}"/>
    <cellStyle name="Normal 71 60" xfId="39382" xr:uid="{00000000-0005-0000-0000-0000FE990000}"/>
    <cellStyle name="Normal 71 61" xfId="39383" xr:uid="{00000000-0005-0000-0000-0000FF990000}"/>
    <cellStyle name="Normal 71 62" xfId="39384" xr:uid="{00000000-0005-0000-0000-0000009A0000}"/>
    <cellStyle name="Normal 71 63" xfId="39385" xr:uid="{00000000-0005-0000-0000-0000019A0000}"/>
    <cellStyle name="Normal 71 64" xfId="39386" xr:uid="{00000000-0005-0000-0000-0000029A0000}"/>
    <cellStyle name="Normal 71 65" xfId="39387" xr:uid="{00000000-0005-0000-0000-0000039A0000}"/>
    <cellStyle name="Normal 71 66" xfId="39388" xr:uid="{00000000-0005-0000-0000-0000049A0000}"/>
    <cellStyle name="Normal 71 67" xfId="39389" xr:uid="{00000000-0005-0000-0000-0000059A0000}"/>
    <cellStyle name="Normal 71 68" xfId="39390" xr:uid="{00000000-0005-0000-0000-0000069A0000}"/>
    <cellStyle name="Normal 71 69" xfId="39391" xr:uid="{00000000-0005-0000-0000-0000079A0000}"/>
    <cellStyle name="Normal 71 7" xfId="39392" xr:uid="{00000000-0005-0000-0000-0000089A0000}"/>
    <cellStyle name="Normal 71 70" xfId="39393" xr:uid="{00000000-0005-0000-0000-0000099A0000}"/>
    <cellStyle name="Normal 71 71" xfId="39394" xr:uid="{00000000-0005-0000-0000-00000A9A0000}"/>
    <cellStyle name="Normal 71 72" xfId="39395" xr:uid="{00000000-0005-0000-0000-00000B9A0000}"/>
    <cellStyle name="Normal 71 73" xfId="39396" xr:uid="{00000000-0005-0000-0000-00000C9A0000}"/>
    <cellStyle name="Normal 71 74" xfId="39397" xr:uid="{00000000-0005-0000-0000-00000D9A0000}"/>
    <cellStyle name="Normal 71 75" xfId="39398" xr:uid="{00000000-0005-0000-0000-00000E9A0000}"/>
    <cellStyle name="Normal 71 76" xfId="39399" xr:uid="{00000000-0005-0000-0000-00000F9A0000}"/>
    <cellStyle name="Normal 71 77" xfId="39400" xr:uid="{00000000-0005-0000-0000-0000109A0000}"/>
    <cellStyle name="Normal 71 78" xfId="39401" xr:uid="{00000000-0005-0000-0000-0000119A0000}"/>
    <cellStyle name="Normal 71 79" xfId="39402" xr:uid="{00000000-0005-0000-0000-0000129A0000}"/>
    <cellStyle name="Normal 71 8" xfId="39403" xr:uid="{00000000-0005-0000-0000-0000139A0000}"/>
    <cellStyle name="Normal 71 80" xfId="39404" xr:uid="{00000000-0005-0000-0000-0000149A0000}"/>
    <cellStyle name="Normal 71 81" xfId="39405" xr:uid="{00000000-0005-0000-0000-0000159A0000}"/>
    <cellStyle name="Normal 71 82" xfId="39406" xr:uid="{00000000-0005-0000-0000-0000169A0000}"/>
    <cellStyle name="Normal 71 83" xfId="39407" xr:uid="{00000000-0005-0000-0000-0000179A0000}"/>
    <cellStyle name="Normal 71 84" xfId="39408" xr:uid="{00000000-0005-0000-0000-0000189A0000}"/>
    <cellStyle name="Normal 71 85" xfId="39409" xr:uid="{00000000-0005-0000-0000-0000199A0000}"/>
    <cellStyle name="Normal 71 86" xfId="39410" xr:uid="{00000000-0005-0000-0000-00001A9A0000}"/>
    <cellStyle name="Normal 71 87" xfId="39411" xr:uid="{00000000-0005-0000-0000-00001B9A0000}"/>
    <cellStyle name="Normal 71 88" xfId="39412" xr:uid="{00000000-0005-0000-0000-00001C9A0000}"/>
    <cellStyle name="Normal 71 89" xfId="39413" xr:uid="{00000000-0005-0000-0000-00001D9A0000}"/>
    <cellStyle name="Normal 71 9" xfId="39414" xr:uid="{00000000-0005-0000-0000-00001E9A0000}"/>
    <cellStyle name="Normal 71 90" xfId="39415" xr:uid="{00000000-0005-0000-0000-00001F9A0000}"/>
    <cellStyle name="Normal 72" xfId="39416" xr:uid="{00000000-0005-0000-0000-0000209A0000}"/>
    <cellStyle name="Normal 72 10" xfId="39417" xr:uid="{00000000-0005-0000-0000-0000219A0000}"/>
    <cellStyle name="Normal 72 11" xfId="39418" xr:uid="{00000000-0005-0000-0000-0000229A0000}"/>
    <cellStyle name="Normal 72 12" xfId="39419" xr:uid="{00000000-0005-0000-0000-0000239A0000}"/>
    <cellStyle name="Normal 72 13" xfId="39420" xr:uid="{00000000-0005-0000-0000-0000249A0000}"/>
    <cellStyle name="Normal 72 14" xfId="39421" xr:uid="{00000000-0005-0000-0000-0000259A0000}"/>
    <cellStyle name="Normal 72 15" xfId="39422" xr:uid="{00000000-0005-0000-0000-0000269A0000}"/>
    <cellStyle name="Normal 72 16" xfId="39423" xr:uid="{00000000-0005-0000-0000-0000279A0000}"/>
    <cellStyle name="Normal 72 17" xfId="39424" xr:uid="{00000000-0005-0000-0000-0000289A0000}"/>
    <cellStyle name="Normal 72 18" xfId="39425" xr:uid="{00000000-0005-0000-0000-0000299A0000}"/>
    <cellStyle name="Normal 72 19" xfId="39426" xr:uid="{00000000-0005-0000-0000-00002A9A0000}"/>
    <cellStyle name="Normal 72 2" xfId="39427" xr:uid="{00000000-0005-0000-0000-00002B9A0000}"/>
    <cellStyle name="Normal 72 2 10" xfId="39428" xr:uid="{00000000-0005-0000-0000-00002C9A0000}"/>
    <cellStyle name="Normal 72 2 11" xfId="39429" xr:uid="{00000000-0005-0000-0000-00002D9A0000}"/>
    <cellStyle name="Normal 72 2 12" xfId="39430" xr:uid="{00000000-0005-0000-0000-00002E9A0000}"/>
    <cellStyle name="Normal 72 2 13" xfId="39431" xr:uid="{00000000-0005-0000-0000-00002F9A0000}"/>
    <cellStyle name="Normal 72 2 14" xfId="39432" xr:uid="{00000000-0005-0000-0000-0000309A0000}"/>
    <cellStyle name="Normal 72 2 15" xfId="39433" xr:uid="{00000000-0005-0000-0000-0000319A0000}"/>
    <cellStyle name="Normal 72 2 16" xfId="39434" xr:uid="{00000000-0005-0000-0000-0000329A0000}"/>
    <cellStyle name="Normal 72 2 17" xfId="39435" xr:uid="{00000000-0005-0000-0000-0000339A0000}"/>
    <cellStyle name="Normal 72 2 18" xfId="39436" xr:uid="{00000000-0005-0000-0000-0000349A0000}"/>
    <cellStyle name="Normal 72 2 19" xfId="39437" xr:uid="{00000000-0005-0000-0000-0000359A0000}"/>
    <cellStyle name="Normal 72 2 2" xfId="39438" xr:uid="{00000000-0005-0000-0000-0000369A0000}"/>
    <cellStyle name="Normal 72 2 20" xfId="39439" xr:uid="{00000000-0005-0000-0000-0000379A0000}"/>
    <cellStyle name="Normal 72 2 21" xfId="39440" xr:uid="{00000000-0005-0000-0000-0000389A0000}"/>
    <cellStyle name="Normal 72 2 22" xfId="39441" xr:uid="{00000000-0005-0000-0000-0000399A0000}"/>
    <cellStyle name="Normal 72 2 23" xfId="39442" xr:uid="{00000000-0005-0000-0000-00003A9A0000}"/>
    <cellStyle name="Normal 72 2 24" xfId="39443" xr:uid="{00000000-0005-0000-0000-00003B9A0000}"/>
    <cellStyle name="Normal 72 2 25" xfId="39444" xr:uid="{00000000-0005-0000-0000-00003C9A0000}"/>
    <cellStyle name="Normal 72 2 26" xfId="39445" xr:uid="{00000000-0005-0000-0000-00003D9A0000}"/>
    <cellStyle name="Normal 72 2 27" xfId="39446" xr:uid="{00000000-0005-0000-0000-00003E9A0000}"/>
    <cellStyle name="Normal 72 2 28" xfId="39447" xr:uid="{00000000-0005-0000-0000-00003F9A0000}"/>
    <cellStyle name="Normal 72 2 29" xfId="39448" xr:uid="{00000000-0005-0000-0000-0000409A0000}"/>
    <cellStyle name="Normal 72 2 3" xfId="39449" xr:uid="{00000000-0005-0000-0000-0000419A0000}"/>
    <cellStyle name="Normal 72 2 30" xfId="39450" xr:uid="{00000000-0005-0000-0000-0000429A0000}"/>
    <cellStyle name="Normal 72 2 31" xfId="39451" xr:uid="{00000000-0005-0000-0000-0000439A0000}"/>
    <cellStyle name="Normal 72 2 32" xfId="39452" xr:uid="{00000000-0005-0000-0000-0000449A0000}"/>
    <cellStyle name="Normal 72 2 33" xfId="39453" xr:uid="{00000000-0005-0000-0000-0000459A0000}"/>
    <cellStyle name="Normal 72 2 4" xfId="39454" xr:uid="{00000000-0005-0000-0000-0000469A0000}"/>
    <cellStyle name="Normal 72 2 5" xfId="39455" xr:uid="{00000000-0005-0000-0000-0000479A0000}"/>
    <cellStyle name="Normal 72 2 6" xfId="39456" xr:uid="{00000000-0005-0000-0000-0000489A0000}"/>
    <cellStyle name="Normal 72 2 7" xfId="39457" xr:uid="{00000000-0005-0000-0000-0000499A0000}"/>
    <cellStyle name="Normal 72 2 8" xfId="39458" xr:uid="{00000000-0005-0000-0000-00004A9A0000}"/>
    <cellStyle name="Normal 72 2 9" xfId="39459" xr:uid="{00000000-0005-0000-0000-00004B9A0000}"/>
    <cellStyle name="Normal 72 20" xfId="39460" xr:uid="{00000000-0005-0000-0000-00004C9A0000}"/>
    <cellStyle name="Normal 72 21" xfId="39461" xr:uid="{00000000-0005-0000-0000-00004D9A0000}"/>
    <cellStyle name="Normal 72 22" xfId="39462" xr:uid="{00000000-0005-0000-0000-00004E9A0000}"/>
    <cellStyle name="Normal 72 23" xfId="39463" xr:uid="{00000000-0005-0000-0000-00004F9A0000}"/>
    <cellStyle name="Normal 72 24" xfId="39464" xr:uid="{00000000-0005-0000-0000-0000509A0000}"/>
    <cellStyle name="Normal 72 25" xfId="39465" xr:uid="{00000000-0005-0000-0000-0000519A0000}"/>
    <cellStyle name="Normal 72 26" xfId="39466" xr:uid="{00000000-0005-0000-0000-0000529A0000}"/>
    <cellStyle name="Normal 72 27" xfId="39467" xr:uid="{00000000-0005-0000-0000-0000539A0000}"/>
    <cellStyle name="Normal 72 28" xfId="39468" xr:uid="{00000000-0005-0000-0000-0000549A0000}"/>
    <cellStyle name="Normal 72 29" xfId="39469" xr:uid="{00000000-0005-0000-0000-0000559A0000}"/>
    <cellStyle name="Normal 72 3" xfId="39470" xr:uid="{00000000-0005-0000-0000-0000569A0000}"/>
    <cellStyle name="Normal 72 3 10" xfId="39471" xr:uid="{00000000-0005-0000-0000-0000579A0000}"/>
    <cellStyle name="Normal 72 3 11" xfId="39472" xr:uid="{00000000-0005-0000-0000-0000589A0000}"/>
    <cellStyle name="Normal 72 3 12" xfId="39473" xr:uid="{00000000-0005-0000-0000-0000599A0000}"/>
    <cellStyle name="Normal 72 3 13" xfId="39474" xr:uid="{00000000-0005-0000-0000-00005A9A0000}"/>
    <cellStyle name="Normal 72 3 14" xfId="39475" xr:uid="{00000000-0005-0000-0000-00005B9A0000}"/>
    <cellStyle name="Normal 72 3 15" xfId="39476" xr:uid="{00000000-0005-0000-0000-00005C9A0000}"/>
    <cellStyle name="Normal 72 3 16" xfId="39477" xr:uid="{00000000-0005-0000-0000-00005D9A0000}"/>
    <cellStyle name="Normal 72 3 17" xfId="39478" xr:uid="{00000000-0005-0000-0000-00005E9A0000}"/>
    <cellStyle name="Normal 72 3 18" xfId="39479" xr:uid="{00000000-0005-0000-0000-00005F9A0000}"/>
    <cellStyle name="Normal 72 3 19" xfId="39480" xr:uid="{00000000-0005-0000-0000-0000609A0000}"/>
    <cellStyle name="Normal 72 3 2" xfId="39481" xr:uid="{00000000-0005-0000-0000-0000619A0000}"/>
    <cellStyle name="Normal 72 3 20" xfId="39482" xr:uid="{00000000-0005-0000-0000-0000629A0000}"/>
    <cellStyle name="Normal 72 3 21" xfId="39483" xr:uid="{00000000-0005-0000-0000-0000639A0000}"/>
    <cellStyle name="Normal 72 3 22" xfId="39484" xr:uid="{00000000-0005-0000-0000-0000649A0000}"/>
    <cellStyle name="Normal 72 3 23" xfId="39485" xr:uid="{00000000-0005-0000-0000-0000659A0000}"/>
    <cellStyle name="Normal 72 3 24" xfId="39486" xr:uid="{00000000-0005-0000-0000-0000669A0000}"/>
    <cellStyle name="Normal 72 3 25" xfId="39487" xr:uid="{00000000-0005-0000-0000-0000679A0000}"/>
    <cellStyle name="Normal 72 3 26" xfId="39488" xr:uid="{00000000-0005-0000-0000-0000689A0000}"/>
    <cellStyle name="Normal 72 3 27" xfId="39489" xr:uid="{00000000-0005-0000-0000-0000699A0000}"/>
    <cellStyle name="Normal 72 3 28" xfId="39490" xr:uid="{00000000-0005-0000-0000-00006A9A0000}"/>
    <cellStyle name="Normal 72 3 29" xfId="39491" xr:uid="{00000000-0005-0000-0000-00006B9A0000}"/>
    <cellStyle name="Normal 72 3 3" xfId="39492" xr:uid="{00000000-0005-0000-0000-00006C9A0000}"/>
    <cellStyle name="Normal 72 3 30" xfId="39493" xr:uid="{00000000-0005-0000-0000-00006D9A0000}"/>
    <cellStyle name="Normal 72 3 31" xfId="39494" xr:uid="{00000000-0005-0000-0000-00006E9A0000}"/>
    <cellStyle name="Normal 72 3 32" xfId="39495" xr:uid="{00000000-0005-0000-0000-00006F9A0000}"/>
    <cellStyle name="Normal 72 3 33" xfId="39496" xr:uid="{00000000-0005-0000-0000-0000709A0000}"/>
    <cellStyle name="Normal 72 3 4" xfId="39497" xr:uid="{00000000-0005-0000-0000-0000719A0000}"/>
    <cellStyle name="Normal 72 3 5" xfId="39498" xr:uid="{00000000-0005-0000-0000-0000729A0000}"/>
    <cellStyle name="Normal 72 3 6" xfId="39499" xr:uid="{00000000-0005-0000-0000-0000739A0000}"/>
    <cellStyle name="Normal 72 3 7" xfId="39500" xr:uid="{00000000-0005-0000-0000-0000749A0000}"/>
    <cellStyle name="Normal 72 3 8" xfId="39501" xr:uid="{00000000-0005-0000-0000-0000759A0000}"/>
    <cellStyle name="Normal 72 3 9" xfId="39502" xr:uid="{00000000-0005-0000-0000-0000769A0000}"/>
    <cellStyle name="Normal 72 30" xfId="39503" xr:uid="{00000000-0005-0000-0000-0000779A0000}"/>
    <cellStyle name="Normal 72 31" xfId="39504" xr:uid="{00000000-0005-0000-0000-0000789A0000}"/>
    <cellStyle name="Normal 72 32" xfId="39505" xr:uid="{00000000-0005-0000-0000-0000799A0000}"/>
    <cellStyle name="Normal 72 33" xfId="39506" xr:uid="{00000000-0005-0000-0000-00007A9A0000}"/>
    <cellStyle name="Normal 72 34" xfId="39507" xr:uid="{00000000-0005-0000-0000-00007B9A0000}"/>
    <cellStyle name="Normal 72 35" xfId="39508" xr:uid="{00000000-0005-0000-0000-00007C9A0000}"/>
    <cellStyle name="Normal 72 36" xfId="39509" xr:uid="{00000000-0005-0000-0000-00007D9A0000}"/>
    <cellStyle name="Normal 72 37" xfId="39510" xr:uid="{00000000-0005-0000-0000-00007E9A0000}"/>
    <cellStyle name="Normal 72 38" xfId="39511" xr:uid="{00000000-0005-0000-0000-00007F9A0000}"/>
    <cellStyle name="Normal 72 39" xfId="39512" xr:uid="{00000000-0005-0000-0000-0000809A0000}"/>
    <cellStyle name="Normal 72 4" xfId="39513" xr:uid="{00000000-0005-0000-0000-0000819A0000}"/>
    <cellStyle name="Normal 72 4 10" xfId="39514" xr:uid="{00000000-0005-0000-0000-0000829A0000}"/>
    <cellStyle name="Normal 72 4 11" xfId="39515" xr:uid="{00000000-0005-0000-0000-0000839A0000}"/>
    <cellStyle name="Normal 72 4 12" xfId="39516" xr:uid="{00000000-0005-0000-0000-0000849A0000}"/>
    <cellStyle name="Normal 72 4 13" xfId="39517" xr:uid="{00000000-0005-0000-0000-0000859A0000}"/>
    <cellStyle name="Normal 72 4 14" xfId="39518" xr:uid="{00000000-0005-0000-0000-0000869A0000}"/>
    <cellStyle name="Normal 72 4 15" xfId="39519" xr:uid="{00000000-0005-0000-0000-0000879A0000}"/>
    <cellStyle name="Normal 72 4 16" xfId="39520" xr:uid="{00000000-0005-0000-0000-0000889A0000}"/>
    <cellStyle name="Normal 72 4 17" xfId="39521" xr:uid="{00000000-0005-0000-0000-0000899A0000}"/>
    <cellStyle name="Normal 72 4 18" xfId="39522" xr:uid="{00000000-0005-0000-0000-00008A9A0000}"/>
    <cellStyle name="Normal 72 4 19" xfId="39523" xr:uid="{00000000-0005-0000-0000-00008B9A0000}"/>
    <cellStyle name="Normal 72 4 2" xfId="39524" xr:uid="{00000000-0005-0000-0000-00008C9A0000}"/>
    <cellStyle name="Normal 72 4 20" xfId="39525" xr:uid="{00000000-0005-0000-0000-00008D9A0000}"/>
    <cellStyle name="Normal 72 4 21" xfId="39526" xr:uid="{00000000-0005-0000-0000-00008E9A0000}"/>
    <cellStyle name="Normal 72 4 22" xfId="39527" xr:uid="{00000000-0005-0000-0000-00008F9A0000}"/>
    <cellStyle name="Normal 72 4 23" xfId="39528" xr:uid="{00000000-0005-0000-0000-0000909A0000}"/>
    <cellStyle name="Normal 72 4 24" xfId="39529" xr:uid="{00000000-0005-0000-0000-0000919A0000}"/>
    <cellStyle name="Normal 72 4 25" xfId="39530" xr:uid="{00000000-0005-0000-0000-0000929A0000}"/>
    <cellStyle name="Normal 72 4 26" xfId="39531" xr:uid="{00000000-0005-0000-0000-0000939A0000}"/>
    <cellStyle name="Normal 72 4 27" xfId="39532" xr:uid="{00000000-0005-0000-0000-0000949A0000}"/>
    <cellStyle name="Normal 72 4 28" xfId="39533" xr:uid="{00000000-0005-0000-0000-0000959A0000}"/>
    <cellStyle name="Normal 72 4 29" xfId="39534" xr:uid="{00000000-0005-0000-0000-0000969A0000}"/>
    <cellStyle name="Normal 72 4 3" xfId="39535" xr:uid="{00000000-0005-0000-0000-0000979A0000}"/>
    <cellStyle name="Normal 72 4 30" xfId="39536" xr:uid="{00000000-0005-0000-0000-0000989A0000}"/>
    <cellStyle name="Normal 72 4 31" xfId="39537" xr:uid="{00000000-0005-0000-0000-0000999A0000}"/>
    <cellStyle name="Normal 72 4 32" xfId="39538" xr:uid="{00000000-0005-0000-0000-00009A9A0000}"/>
    <cellStyle name="Normal 72 4 33" xfId="39539" xr:uid="{00000000-0005-0000-0000-00009B9A0000}"/>
    <cellStyle name="Normal 72 4 4" xfId="39540" xr:uid="{00000000-0005-0000-0000-00009C9A0000}"/>
    <cellStyle name="Normal 72 4 5" xfId="39541" xr:uid="{00000000-0005-0000-0000-00009D9A0000}"/>
    <cellStyle name="Normal 72 4 6" xfId="39542" xr:uid="{00000000-0005-0000-0000-00009E9A0000}"/>
    <cellStyle name="Normal 72 4 7" xfId="39543" xr:uid="{00000000-0005-0000-0000-00009F9A0000}"/>
    <cellStyle name="Normal 72 4 8" xfId="39544" xr:uid="{00000000-0005-0000-0000-0000A09A0000}"/>
    <cellStyle name="Normal 72 4 9" xfId="39545" xr:uid="{00000000-0005-0000-0000-0000A19A0000}"/>
    <cellStyle name="Normal 72 40" xfId="39546" xr:uid="{00000000-0005-0000-0000-0000A29A0000}"/>
    <cellStyle name="Normal 72 41" xfId="39547" xr:uid="{00000000-0005-0000-0000-0000A39A0000}"/>
    <cellStyle name="Normal 72 42" xfId="39548" xr:uid="{00000000-0005-0000-0000-0000A49A0000}"/>
    <cellStyle name="Normal 72 43" xfId="39549" xr:uid="{00000000-0005-0000-0000-0000A59A0000}"/>
    <cellStyle name="Normal 72 44" xfId="39550" xr:uid="{00000000-0005-0000-0000-0000A69A0000}"/>
    <cellStyle name="Normal 72 45" xfId="39551" xr:uid="{00000000-0005-0000-0000-0000A79A0000}"/>
    <cellStyle name="Normal 72 46" xfId="39552" xr:uid="{00000000-0005-0000-0000-0000A89A0000}"/>
    <cellStyle name="Normal 72 47" xfId="39553" xr:uid="{00000000-0005-0000-0000-0000A99A0000}"/>
    <cellStyle name="Normal 72 48" xfId="39554" xr:uid="{00000000-0005-0000-0000-0000AA9A0000}"/>
    <cellStyle name="Normal 72 49" xfId="39555" xr:uid="{00000000-0005-0000-0000-0000AB9A0000}"/>
    <cellStyle name="Normal 72 5" xfId="39556" xr:uid="{00000000-0005-0000-0000-0000AC9A0000}"/>
    <cellStyle name="Normal 72 5 10" xfId="39557" xr:uid="{00000000-0005-0000-0000-0000AD9A0000}"/>
    <cellStyle name="Normal 72 5 11" xfId="39558" xr:uid="{00000000-0005-0000-0000-0000AE9A0000}"/>
    <cellStyle name="Normal 72 5 12" xfId="39559" xr:uid="{00000000-0005-0000-0000-0000AF9A0000}"/>
    <cellStyle name="Normal 72 5 13" xfId="39560" xr:uid="{00000000-0005-0000-0000-0000B09A0000}"/>
    <cellStyle name="Normal 72 5 14" xfId="39561" xr:uid="{00000000-0005-0000-0000-0000B19A0000}"/>
    <cellStyle name="Normal 72 5 15" xfId="39562" xr:uid="{00000000-0005-0000-0000-0000B29A0000}"/>
    <cellStyle name="Normal 72 5 16" xfId="39563" xr:uid="{00000000-0005-0000-0000-0000B39A0000}"/>
    <cellStyle name="Normal 72 5 17" xfId="39564" xr:uid="{00000000-0005-0000-0000-0000B49A0000}"/>
    <cellStyle name="Normal 72 5 18" xfId="39565" xr:uid="{00000000-0005-0000-0000-0000B59A0000}"/>
    <cellStyle name="Normal 72 5 19" xfId="39566" xr:uid="{00000000-0005-0000-0000-0000B69A0000}"/>
    <cellStyle name="Normal 72 5 2" xfId="39567" xr:uid="{00000000-0005-0000-0000-0000B79A0000}"/>
    <cellStyle name="Normal 72 5 20" xfId="39568" xr:uid="{00000000-0005-0000-0000-0000B89A0000}"/>
    <cellStyle name="Normal 72 5 21" xfId="39569" xr:uid="{00000000-0005-0000-0000-0000B99A0000}"/>
    <cellStyle name="Normal 72 5 22" xfId="39570" xr:uid="{00000000-0005-0000-0000-0000BA9A0000}"/>
    <cellStyle name="Normal 72 5 23" xfId="39571" xr:uid="{00000000-0005-0000-0000-0000BB9A0000}"/>
    <cellStyle name="Normal 72 5 24" xfId="39572" xr:uid="{00000000-0005-0000-0000-0000BC9A0000}"/>
    <cellStyle name="Normal 72 5 25" xfId="39573" xr:uid="{00000000-0005-0000-0000-0000BD9A0000}"/>
    <cellStyle name="Normal 72 5 26" xfId="39574" xr:uid="{00000000-0005-0000-0000-0000BE9A0000}"/>
    <cellStyle name="Normal 72 5 27" xfId="39575" xr:uid="{00000000-0005-0000-0000-0000BF9A0000}"/>
    <cellStyle name="Normal 72 5 28" xfId="39576" xr:uid="{00000000-0005-0000-0000-0000C09A0000}"/>
    <cellStyle name="Normal 72 5 29" xfId="39577" xr:uid="{00000000-0005-0000-0000-0000C19A0000}"/>
    <cellStyle name="Normal 72 5 3" xfId="39578" xr:uid="{00000000-0005-0000-0000-0000C29A0000}"/>
    <cellStyle name="Normal 72 5 30" xfId="39579" xr:uid="{00000000-0005-0000-0000-0000C39A0000}"/>
    <cellStyle name="Normal 72 5 31" xfId="39580" xr:uid="{00000000-0005-0000-0000-0000C49A0000}"/>
    <cellStyle name="Normal 72 5 32" xfId="39581" xr:uid="{00000000-0005-0000-0000-0000C59A0000}"/>
    <cellStyle name="Normal 72 5 33" xfId="39582" xr:uid="{00000000-0005-0000-0000-0000C69A0000}"/>
    <cellStyle name="Normal 72 5 4" xfId="39583" xr:uid="{00000000-0005-0000-0000-0000C79A0000}"/>
    <cellStyle name="Normal 72 5 5" xfId="39584" xr:uid="{00000000-0005-0000-0000-0000C89A0000}"/>
    <cellStyle name="Normal 72 5 6" xfId="39585" xr:uid="{00000000-0005-0000-0000-0000C99A0000}"/>
    <cellStyle name="Normal 72 5 7" xfId="39586" xr:uid="{00000000-0005-0000-0000-0000CA9A0000}"/>
    <cellStyle name="Normal 72 5 8" xfId="39587" xr:uid="{00000000-0005-0000-0000-0000CB9A0000}"/>
    <cellStyle name="Normal 72 5 9" xfId="39588" xr:uid="{00000000-0005-0000-0000-0000CC9A0000}"/>
    <cellStyle name="Normal 72 50" xfId="39589" xr:uid="{00000000-0005-0000-0000-0000CD9A0000}"/>
    <cellStyle name="Normal 72 51" xfId="39590" xr:uid="{00000000-0005-0000-0000-0000CE9A0000}"/>
    <cellStyle name="Normal 72 52" xfId="39591" xr:uid="{00000000-0005-0000-0000-0000CF9A0000}"/>
    <cellStyle name="Normal 72 53" xfId="39592" xr:uid="{00000000-0005-0000-0000-0000D09A0000}"/>
    <cellStyle name="Normal 72 54" xfId="39593" xr:uid="{00000000-0005-0000-0000-0000D19A0000}"/>
    <cellStyle name="Normal 72 55" xfId="39594" xr:uid="{00000000-0005-0000-0000-0000D29A0000}"/>
    <cellStyle name="Normal 72 6" xfId="39595" xr:uid="{00000000-0005-0000-0000-0000D39A0000}"/>
    <cellStyle name="Normal 72 6 10" xfId="39596" xr:uid="{00000000-0005-0000-0000-0000D49A0000}"/>
    <cellStyle name="Normal 72 6 11" xfId="39597" xr:uid="{00000000-0005-0000-0000-0000D59A0000}"/>
    <cellStyle name="Normal 72 6 12" xfId="39598" xr:uid="{00000000-0005-0000-0000-0000D69A0000}"/>
    <cellStyle name="Normal 72 6 13" xfId="39599" xr:uid="{00000000-0005-0000-0000-0000D79A0000}"/>
    <cellStyle name="Normal 72 6 14" xfId="39600" xr:uid="{00000000-0005-0000-0000-0000D89A0000}"/>
    <cellStyle name="Normal 72 6 15" xfId="39601" xr:uid="{00000000-0005-0000-0000-0000D99A0000}"/>
    <cellStyle name="Normal 72 6 16" xfId="39602" xr:uid="{00000000-0005-0000-0000-0000DA9A0000}"/>
    <cellStyle name="Normal 72 6 17" xfId="39603" xr:uid="{00000000-0005-0000-0000-0000DB9A0000}"/>
    <cellStyle name="Normal 72 6 18" xfId="39604" xr:uid="{00000000-0005-0000-0000-0000DC9A0000}"/>
    <cellStyle name="Normal 72 6 19" xfId="39605" xr:uid="{00000000-0005-0000-0000-0000DD9A0000}"/>
    <cellStyle name="Normal 72 6 2" xfId="39606" xr:uid="{00000000-0005-0000-0000-0000DE9A0000}"/>
    <cellStyle name="Normal 72 6 20" xfId="39607" xr:uid="{00000000-0005-0000-0000-0000DF9A0000}"/>
    <cellStyle name="Normal 72 6 21" xfId="39608" xr:uid="{00000000-0005-0000-0000-0000E09A0000}"/>
    <cellStyle name="Normal 72 6 22" xfId="39609" xr:uid="{00000000-0005-0000-0000-0000E19A0000}"/>
    <cellStyle name="Normal 72 6 23" xfId="39610" xr:uid="{00000000-0005-0000-0000-0000E29A0000}"/>
    <cellStyle name="Normal 72 6 24" xfId="39611" xr:uid="{00000000-0005-0000-0000-0000E39A0000}"/>
    <cellStyle name="Normal 72 6 25" xfId="39612" xr:uid="{00000000-0005-0000-0000-0000E49A0000}"/>
    <cellStyle name="Normal 72 6 26" xfId="39613" xr:uid="{00000000-0005-0000-0000-0000E59A0000}"/>
    <cellStyle name="Normal 72 6 27" xfId="39614" xr:uid="{00000000-0005-0000-0000-0000E69A0000}"/>
    <cellStyle name="Normal 72 6 28" xfId="39615" xr:uid="{00000000-0005-0000-0000-0000E79A0000}"/>
    <cellStyle name="Normal 72 6 29" xfId="39616" xr:uid="{00000000-0005-0000-0000-0000E89A0000}"/>
    <cellStyle name="Normal 72 6 3" xfId="39617" xr:uid="{00000000-0005-0000-0000-0000E99A0000}"/>
    <cellStyle name="Normal 72 6 30" xfId="39618" xr:uid="{00000000-0005-0000-0000-0000EA9A0000}"/>
    <cellStyle name="Normal 72 6 31" xfId="39619" xr:uid="{00000000-0005-0000-0000-0000EB9A0000}"/>
    <cellStyle name="Normal 72 6 32" xfId="39620" xr:uid="{00000000-0005-0000-0000-0000EC9A0000}"/>
    <cellStyle name="Normal 72 6 33" xfId="39621" xr:uid="{00000000-0005-0000-0000-0000ED9A0000}"/>
    <cellStyle name="Normal 72 6 4" xfId="39622" xr:uid="{00000000-0005-0000-0000-0000EE9A0000}"/>
    <cellStyle name="Normal 72 6 5" xfId="39623" xr:uid="{00000000-0005-0000-0000-0000EF9A0000}"/>
    <cellStyle name="Normal 72 6 6" xfId="39624" xr:uid="{00000000-0005-0000-0000-0000F09A0000}"/>
    <cellStyle name="Normal 72 6 7" xfId="39625" xr:uid="{00000000-0005-0000-0000-0000F19A0000}"/>
    <cellStyle name="Normal 72 6 8" xfId="39626" xr:uid="{00000000-0005-0000-0000-0000F29A0000}"/>
    <cellStyle name="Normal 72 6 9" xfId="39627" xr:uid="{00000000-0005-0000-0000-0000F39A0000}"/>
    <cellStyle name="Normal 72 7" xfId="39628" xr:uid="{00000000-0005-0000-0000-0000F49A0000}"/>
    <cellStyle name="Normal 72 8" xfId="39629" xr:uid="{00000000-0005-0000-0000-0000F59A0000}"/>
    <cellStyle name="Normal 72 9" xfId="39630" xr:uid="{00000000-0005-0000-0000-0000F69A0000}"/>
    <cellStyle name="Normal 73" xfId="39631" xr:uid="{00000000-0005-0000-0000-0000F79A0000}"/>
    <cellStyle name="Normal 73 10" xfId="39632" xr:uid="{00000000-0005-0000-0000-0000F89A0000}"/>
    <cellStyle name="Normal 73 11" xfId="39633" xr:uid="{00000000-0005-0000-0000-0000F99A0000}"/>
    <cellStyle name="Normal 73 12" xfId="39634" xr:uid="{00000000-0005-0000-0000-0000FA9A0000}"/>
    <cellStyle name="Normal 73 13" xfId="39635" xr:uid="{00000000-0005-0000-0000-0000FB9A0000}"/>
    <cellStyle name="Normal 73 14" xfId="39636" xr:uid="{00000000-0005-0000-0000-0000FC9A0000}"/>
    <cellStyle name="Normal 73 15" xfId="39637" xr:uid="{00000000-0005-0000-0000-0000FD9A0000}"/>
    <cellStyle name="Normal 73 16" xfId="39638" xr:uid="{00000000-0005-0000-0000-0000FE9A0000}"/>
    <cellStyle name="Normal 73 17" xfId="39639" xr:uid="{00000000-0005-0000-0000-0000FF9A0000}"/>
    <cellStyle name="Normal 73 18" xfId="39640" xr:uid="{00000000-0005-0000-0000-0000009B0000}"/>
    <cellStyle name="Normal 73 19" xfId="39641" xr:uid="{00000000-0005-0000-0000-0000019B0000}"/>
    <cellStyle name="Normal 73 2" xfId="39642" xr:uid="{00000000-0005-0000-0000-0000029B0000}"/>
    <cellStyle name="Normal 73 2 10" xfId="39643" xr:uid="{00000000-0005-0000-0000-0000039B0000}"/>
    <cellStyle name="Normal 73 2 11" xfId="39644" xr:uid="{00000000-0005-0000-0000-0000049B0000}"/>
    <cellStyle name="Normal 73 2 12" xfId="39645" xr:uid="{00000000-0005-0000-0000-0000059B0000}"/>
    <cellStyle name="Normal 73 2 13" xfId="39646" xr:uid="{00000000-0005-0000-0000-0000069B0000}"/>
    <cellStyle name="Normal 73 2 14" xfId="39647" xr:uid="{00000000-0005-0000-0000-0000079B0000}"/>
    <cellStyle name="Normal 73 2 15" xfId="39648" xr:uid="{00000000-0005-0000-0000-0000089B0000}"/>
    <cellStyle name="Normal 73 2 16" xfId="39649" xr:uid="{00000000-0005-0000-0000-0000099B0000}"/>
    <cellStyle name="Normal 73 2 17" xfId="39650" xr:uid="{00000000-0005-0000-0000-00000A9B0000}"/>
    <cellStyle name="Normal 73 2 18" xfId="39651" xr:uid="{00000000-0005-0000-0000-00000B9B0000}"/>
    <cellStyle name="Normal 73 2 19" xfId="39652" xr:uid="{00000000-0005-0000-0000-00000C9B0000}"/>
    <cellStyle name="Normal 73 2 2" xfId="39653" xr:uid="{00000000-0005-0000-0000-00000D9B0000}"/>
    <cellStyle name="Normal 73 2 20" xfId="39654" xr:uid="{00000000-0005-0000-0000-00000E9B0000}"/>
    <cellStyle name="Normal 73 2 21" xfId="39655" xr:uid="{00000000-0005-0000-0000-00000F9B0000}"/>
    <cellStyle name="Normal 73 2 22" xfId="39656" xr:uid="{00000000-0005-0000-0000-0000109B0000}"/>
    <cellStyle name="Normal 73 2 23" xfId="39657" xr:uid="{00000000-0005-0000-0000-0000119B0000}"/>
    <cellStyle name="Normal 73 2 24" xfId="39658" xr:uid="{00000000-0005-0000-0000-0000129B0000}"/>
    <cellStyle name="Normal 73 2 25" xfId="39659" xr:uid="{00000000-0005-0000-0000-0000139B0000}"/>
    <cellStyle name="Normal 73 2 26" xfId="39660" xr:uid="{00000000-0005-0000-0000-0000149B0000}"/>
    <cellStyle name="Normal 73 2 27" xfId="39661" xr:uid="{00000000-0005-0000-0000-0000159B0000}"/>
    <cellStyle name="Normal 73 2 28" xfId="39662" xr:uid="{00000000-0005-0000-0000-0000169B0000}"/>
    <cellStyle name="Normal 73 2 29" xfId="39663" xr:uid="{00000000-0005-0000-0000-0000179B0000}"/>
    <cellStyle name="Normal 73 2 3" xfId="39664" xr:uid="{00000000-0005-0000-0000-0000189B0000}"/>
    <cellStyle name="Normal 73 2 30" xfId="39665" xr:uid="{00000000-0005-0000-0000-0000199B0000}"/>
    <cellStyle name="Normal 73 2 31" xfId="39666" xr:uid="{00000000-0005-0000-0000-00001A9B0000}"/>
    <cellStyle name="Normal 73 2 32" xfId="39667" xr:uid="{00000000-0005-0000-0000-00001B9B0000}"/>
    <cellStyle name="Normal 73 2 33" xfId="39668" xr:uid="{00000000-0005-0000-0000-00001C9B0000}"/>
    <cellStyle name="Normal 73 2 4" xfId="39669" xr:uid="{00000000-0005-0000-0000-00001D9B0000}"/>
    <cellStyle name="Normal 73 2 5" xfId="39670" xr:uid="{00000000-0005-0000-0000-00001E9B0000}"/>
    <cellStyle name="Normal 73 2 6" xfId="39671" xr:uid="{00000000-0005-0000-0000-00001F9B0000}"/>
    <cellStyle name="Normal 73 2 7" xfId="39672" xr:uid="{00000000-0005-0000-0000-0000209B0000}"/>
    <cellStyle name="Normal 73 2 8" xfId="39673" xr:uid="{00000000-0005-0000-0000-0000219B0000}"/>
    <cellStyle name="Normal 73 2 9" xfId="39674" xr:uid="{00000000-0005-0000-0000-0000229B0000}"/>
    <cellStyle name="Normal 73 20" xfId="39675" xr:uid="{00000000-0005-0000-0000-0000239B0000}"/>
    <cellStyle name="Normal 73 21" xfId="39676" xr:uid="{00000000-0005-0000-0000-0000249B0000}"/>
    <cellStyle name="Normal 73 22" xfId="39677" xr:uid="{00000000-0005-0000-0000-0000259B0000}"/>
    <cellStyle name="Normal 73 23" xfId="39678" xr:uid="{00000000-0005-0000-0000-0000269B0000}"/>
    <cellStyle name="Normal 73 24" xfId="39679" xr:uid="{00000000-0005-0000-0000-0000279B0000}"/>
    <cellStyle name="Normal 73 25" xfId="39680" xr:uid="{00000000-0005-0000-0000-0000289B0000}"/>
    <cellStyle name="Normal 73 26" xfId="39681" xr:uid="{00000000-0005-0000-0000-0000299B0000}"/>
    <cellStyle name="Normal 73 27" xfId="39682" xr:uid="{00000000-0005-0000-0000-00002A9B0000}"/>
    <cellStyle name="Normal 73 28" xfId="39683" xr:uid="{00000000-0005-0000-0000-00002B9B0000}"/>
    <cellStyle name="Normal 73 29" xfId="39684" xr:uid="{00000000-0005-0000-0000-00002C9B0000}"/>
    <cellStyle name="Normal 73 3" xfId="39685" xr:uid="{00000000-0005-0000-0000-00002D9B0000}"/>
    <cellStyle name="Normal 73 3 10" xfId="39686" xr:uid="{00000000-0005-0000-0000-00002E9B0000}"/>
    <cellStyle name="Normal 73 3 11" xfId="39687" xr:uid="{00000000-0005-0000-0000-00002F9B0000}"/>
    <cellStyle name="Normal 73 3 12" xfId="39688" xr:uid="{00000000-0005-0000-0000-0000309B0000}"/>
    <cellStyle name="Normal 73 3 13" xfId="39689" xr:uid="{00000000-0005-0000-0000-0000319B0000}"/>
    <cellStyle name="Normal 73 3 14" xfId="39690" xr:uid="{00000000-0005-0000-0000-0000329B0000}"/>
    <cellStyle name="Normal 73 3 15" xfId="39691" xr:uid="{00000000-0005-0000-0000-0000339B0000}"/>
    <cellStyle name="Normal 73 3 16" xfId="39692" xr:uid="{00000000-0005-0000-0000-0000349B0000}"/>
    <cellStyle name="Normal 73 3 17" xfId="39693" xr:uid="{00000000-0005-0000-0000-0000359B0000}"/>
    <cellStyle name="Normal 73 3 18" xfId="39694" xr:uid="{00000000-0005-0000-0000-0000369B0000}"/>
    <cellStyle name="Normal 73 3 19" xfId="39695" xr:uid="{00000000-0005-0000-0000-0000379B0000}"/>
    <cellStyle name="Normal 73 3 2" xfId="39696" xr:uid="{00000000-0005-0000-0000-0000389B0000}"/>
    <cellStyle name="Normal 73 3 20" xfId="39697" xr:uid="{00000000-0005-0000-0000-0000399B0000}"/>
    <cellStyle name="Normal 73 3 21" xfId="39698" xr:uid="{00000000-0005-0000-0000-00003A9B0000}"/>
    <cellStyle name="Normal 73 3 22" xfId="39699" xr:uid="{00000000-0005-0000-0000-00003B9B0000}"/>
    <cellStyle name="Normal 73 3 23" xfId="39700" xr:uid="{00000000-0005-0000-0000-00003C9B0000}"/>
    <cellStyle name="Normal 73 3 24" xfId="39701" xr:uid="{00000000-0005-0000-0000-00003D9B0000}"/>
    <cellStyle name="Normal 73 3 25" xfId="39702" xr:uid="{00000000-0005-0000-0000-00003E9B0000}"/>
    <cellStyle name="Normal 73 3 26" xfId="39703" xr:uid="{00000000-0005-0000-0000-00003F9B0000}"/>
    <cellStyle name="Normal 73 3 27" xfId="39704" xr:uid="{00000000-0005-0000-0000-0000409B0000}"/>
    <cellStyle name="Normal 73 3 28" xfId="39705" xr:uid="{00000000-0005-0000-0000-0000419B0000}"/>
    <cellStyle name="Normal 73 3 29" xfId="39706" xr:uid="{00000000-0005-0000-0000-0000429B0000}"/>
    <cellStyle name="Normal 73 3 3" xfId="39707" xr:uid="{00000000-0005-0000-0000-0000439B0000}"/>
    <cellStyle name="Normal 73 3 30" xfId="39708" xr:uid="{00000000-0005-0000-0000-0000449B0000}"/>
    <cellStyle name="Normal 73 3 31" xfId="39709" xr:uid="{00000000-0005-0000-0000-0000459B0000}"/>
    <cellStyle name="Normal 73 3 32" xfId="39710" xr:uid="{00000000-0005-0000-0000-0000469B0000}"/>
    <cellStyle name="Normal 73 3 33" xfId="39711" xr:uid="{00000000-0005-0000-0000-0000479B0000}"/>
    <cellStyle name="Normal 73 3 4" xfId="39712" xr:uid="{00000000-0005-0000-0000-0000489B0000}"/>
    <cellStyle name="Normal 73 3 5" xfId="39713" xr:uid="{00000000-0005-0000-0000-0000499B0000}"/>
    <cellStyle name="Normal 73 3 6" xfId="39714" xr:uid="{00000000-0005-0000-0000-00004A9B0000}"/>
    <cellStyle name="Normal 73 3 7" xfId="39715" xr:uid="{00000000-0005-0000-0000-00004B9B0000}"/>
    <cellStyle name="Normal 73 3 8" xfId="39716" xr:uid="{00000000-0005-0000-0000-00004C9B0000}"/>
    <cellStyle name="Normal 73 3 9" xfId="39717" xr:uid="{00000000-0005-0000-0000-00004D9B0000}"/>
    <cellStyle name="Normal 73 30" xfId="39718" xr:uid="{00000000-0005-0000-0000-00004E9B0000}"/>
    <cellStyle name="Normal 73 31" xfId="39719" xr:uid="{00000000-0005-0000-0000-00004F9B0000}"/>
    <cellStyle name="Normal 73 32" xfId="39720" xr:uid="{00000000-0005-0000-0000-0000509B0000}"/>
    <cellStyle name="Normal 73 33" xfId="39721" xr:uid="{00000000-0005-0000-0000-0000519B0000}"/>
    <cellStyle name="Normal 73 34" xfId="39722" xr:uid="{00000000-0005-0000-0000-0000529B0000}"/>
    <cellStyle name="Normal 73 35" xfId="39723" xr:uid="{00000000-0005-0000-0000-0000539B0000}"/>
    <cellStyle name="Normal 73 36" xfId="39724" xr:uid="{00000000-0005-0000-0000-0000549B0000}"/>
    <cellStyle name="Normal 73 37" xfId="39725" xr:uid="{00000000-0005-0000-0000-0000559B0000}"/>
    <cellStyle name="Normal 73 38" xfId="39726" xr:uid="{00000000-0005-0000-0000-0000569B0000}"/>
    <cellStyle name="Normal 73 39" xfId="39727" xr:uid="{00000000-0005-0000-0000-0000579B0000}"/>
    <cellStyle name="Normal 73 4" xfId="39728" xr:uid="{00000000-0005-0000-0000-0000589B0000}"/>
    <cellStyle name="Normal 73 4 10" xfId="39729" xr:uid="{00000000-0005-0000-0000-0000599B0000}"/>
    <cellStyle name="Normal 73 4 11" xfId="39730" xr:uid="{00000000-0005-0000-0000-00005A9B0000}"/>
    <cellStyle name="Normal 73 4 12" xfId="39731" xr:uid="{00000000-0005-0000-0000-00005B9B0000}"/>
    <cellStyle name="Normal 73 4 13" xfId="39732" xr:uid="{00000000-0005-0000-0000-00005C9B0000}"/>
    <cellStyle name="Normal 73 4 14" xfId="39733" xr:uid="{00000000-0005-0000-0000-00005D9B0000}"/>
    <cellStyle name="Normal 73 4 15" xfId="39734" xr:uid="{00000000-0005-0000-0000-00005E9B0000}"/>
    <cellStyle name="Normal 73 4 16" xfId="39735" xr:uid="{00000000-0005-0000-0000-00005F9B0000}"/>
    <cellStyle name="Normal 73 4 17" xfId="39736" xr:uid="{00000000-0005-0000-0000-0000609B0000}"/>
    <cellStyle name="Normal 73 4 18" xfId="39737" xr:uid="{00000000-0005-0000-0000-0000619B0000}"/>
    <cellStyle name="Normal 73 4 19" xfId="39738" xr:uid="{00000000-0005-0000-0000-0000629B0000}"/>
    <cellStyle name="Normal 73 4 2" xfId="39739" xr:uid="{00000000-0005-0000-0000-0000639B0000}"/>
    <cellStyle name="Normal 73 4 20" xfId="39740" xr:uid="{00000000-0005-0000-0000-0000649B0000}"/>
    <cellStyle name="Normal 73 4 21" xfId="39741" xr:uid="{00000000-0005-0000-0000-0000659B0000}"/>
    <cellStyle name="Normal 73 4 22" xfId="39742" xr:uid="{00000000-0005-0000-0000-0000669B0000}"/>
    <cellStyle name="Normal 73 4 23" xfId="39743" xr:uid="{00000000-0005-0000-0000-0000679B0000}"/>
    <cellStyle name="Normal 73 4 24" xfId="39744" xr:uid="{00000000-0005-0000-0000-0000689B0000}"/>
    <cellStyle name="Normal 73 4 25" xfId="39745" xr:uid="{00000000-0005-0000-0000-0000699B0000}"/>
    <cellStyle name="Normal 73 4 26" xfId="39746" xr:uid="{00000000-0005-0000-0000-00006A9B0000}"/>
    <cellStyle name="Normal 73 4 27" xfId="39747" xr:uid="{00000000-0005-0000-0000-00006B9B0000}"/>
    <cellStyle name="Normal 73 4 28" xfId="39748" xr:uid="{00000000-0005-0000-0000-00006C9B0000}"/>
    <cellStyle name="Normal 73 4 29" xfId="39749" xr:uid="{00000000-0005-0000-0000-00006D9B0000}"/>
    <cellStyle name="Normal 73 4 3" xfId="39750" xr:uid="{00000000-0005-0000-0000-00006E9B0000}"/>
    <cellStyle name="Normal 73 4 30" xfId="39751" xr:uid="{00000000-0005-0000-0000-00006F9B0000}"/>
    <cellStyle name="Normal 73 4 31" xfId="39752" xr:uid="{00000000-0005-0000-0000-0000709B0000}"/>
    <cellStyle name="Normal 73 4 32" xfId="39753" xr:uid="{00000000-0005-0000-0000-0000719B0000}"/>
    <cellStyle name="Normal 73 4 33" xfId="39754" xr:uid="{00000000-0005-0000-0000-0000729B0000}"/>
    <cellStyle name="Normal 73 4 4" xfId="39755" xr:uid="{00000000-0005-0000-0000-0000739B0000}"/>
    <cellStyle name="Normal 73 4 5" xfId="39756" xr:uid="{00000000-0005-0000-0000-0000749B0000}"/>
    <cellStyle name="Normal 73 4 6" xfId="39757" xr:uid="{00000000-0005-0000-0000-0000759B0000}"/>
    <cellStyle name="Normal 73 4 7" xfId="39758" xr:uid="{00000000-0005-0000-0000-0000769B0000}"/>
    <cellStyle name="Normal 73 4 8" xfId="39759" xr:uid="{00000000-0005-0000-0000-0000779B0000}"/>
    <cellStyle name="Normal 73 4 9" xfId="39760" xr:uid="{00000000-0005-0000-0000-0000789B0000}"/>
    <cellStyle name="Normal 73 40" xfId="39761" xr:uid="{00000000-0005-0000-0000-0000799B0000}"/>
    <cellStyle name="Normal 73 41" xfId="39762" xr:uid="{00000000-0005-0000-0000-00007A9B0000}"/>
    <cellStyle name="Normal 73 42" xfId="39763" xr:uid="{00000000-0005-0000-0000-00007B9B0000}"/>
    <cellStyle name="Normal 73 43" xfId="39764" xr:uid="{00000000-0005-0000-0000-00007C9B0000}"/>
    <cellStyle name="Normal 73 44" xfId="39765" xr:uid="{00000000-0005-0000-0000-00007D9B0000}"/>
    <cellStyle name="Normal 73 45" xfId="39766" xr:uid="{00000000-0005-0000-0000-00007E9B0000}"/>
    <cellStyle name="Normal 73 46" xfId="39767" xr:uid="{00000000-0005-0000-0000-00007F9B0000}"/>
    <cellStyle name="Normal 73 47" xfId="39768" xr:uid="{00000000-0005-0000-0000-0000809B0000}"/>
    <cellStyle name="Normal 73 48" xfId="39769" xr:uid="{00000000-0005-0000-0000-0000819B0000}"/>
    <cellStyle name="Normal 73 49" xfId="39770" xr:uid="{00000000-0005-0000-0000-0000829B0000}"/>
    <cellStyle name="Normal 73 5" xfId="39771" xr:uid="{00000000-0005-0000-0000-0000839B0000}"/>
    <cellStyle name="Normal 73 5 10" xfId="39772" xr:uid="{00000000-0005-0000-0000-0000849B0000}"/>
    <cellStyle name="Normal 73 5 11" xfId="39773" xr:uid="{00000000-0005-0000-0000-0000859B0000}"/>
    <cellStyle name="Normal 73 5 12" xfId="39774" xr:uid="{00000000-0005-0000-0000-0000869B0000}"/>
    <cellStyle name="Normal 73 5 13" xfId="39775" xr:uid="{00000000-0005-0000-0000-0000879B0000}"/>
    <cellStyle name="Normal 73 5 14" xfId="39776" xr:uid="{00000000-0005-0000-0000-0000889B0000}"/>
    <cellStyle name="Normal 73 5 15" xfId="39777" xr:uid="{00000000-0005-0000-0000-0000899B0000}"/>
    <cellStyle name="Normal 73 5 16" xfId="39778" xr:uid="{00000000-0005-0000-0000-00008A9B0000}"/>
    <cellStyle name="Normal 73 5 17" xfId="39779" xr:uid="{00000000-0005-0000-0000-00008B9B0000}"/>
    <cellStyle name="Normal 73 5 18" xfId="39780" xr:uid="{00000000-0005-0000-0000-00008C9B0000}"/>
    <cellStyle name="Normal 73 5 19" xfId="39781" xr:uid="{00000000-0005-0000-0000-00008D9B0000}"/>
    <cellStyle name="Normal 73 5 2" xfId="39782" xr:uid="{00000000-0005-0000-0000-00008E9B0000}"/>
    <cellStyle name="Normal 73 5 20" xfId="39783" xr:uid="{00000000-0005-0000-0000-00008F9B0000}"/>
    <cellStyle name="Normal 73 5 21" xfId="39784" xr:uid="{00000000-0005-0000-0000-0000909B0000}"/>
    <cellStyle name="Normal 73 5 22" xfId="39785" xr:uid="{00000000-0005-0000-0000-0000919B0000}"/>
    <cellStyle name="Normal 73 5 23" xfId="39786" xr:uid="{00000000-0005-0000-0000-0000929B0000}"/>
    <cellStyle name="Normal 73 5 24" xfId="39787" xr:uid="{00000000-0005-0000-0000-0000939B0000}"/>
    <cellStyle name="Normal 73 5 25" xfId="39788" xr:uid="{00000000-0005-0000-0000-0000949B0000}"/>
    <cellStyle name="Normal 73 5 26" xfId="39789" xr:uid="{00000000-0005-0000-0000-0000959B0000}"/>
    <cellStyle name="Normal 73 5 27" xfId="39790" xr:uid="{00000000-0005-0000-0000-0000969B0000}"/>
    <cellStyle name="Normal 73 5 28" xfId="39791" xr:uid="{00000000-0005-0000-0000-0000979B0000}"/>
    <cellStyle name="Normal 73 5 29" xfId="39792" xr:uid="{00000000-0005-0000-0000-0000989B0000}"/>
    <cellStyle name="Normal 73 5 3" xfId="39793" xr:uid="{00000000-0005-0000-0000-0000999B0000}"/>
    <cellStyle name="Normal 73 5 30" xfId="39794" xr:uid="{00000000-0005-0000-0000-00009A9B0000}"/>
    <cellStyle name="Normal 73 5 31" xfId="39795" xr:uid="{00000000-0005-0000-0000-00009B9B0000}"/>
    <cellStyle name="Normal 73 5 32" xfId="39796" xr:uid="{00000000-0005-0000-0000-00009C9B0000}"/>
    <cellStyle name="Normal 73 5 33" xfId="39797" xr:uid="{00000000-0005-0000-0000-00009D9B0000}"/>
    <cellStyle name="Normal 73 5 4" xfId="39798" xr:uid="{00000000-0005-0000-0000-00009E9B0000}"/>
    <cellStyle name="Normal 73 5 5" xfId="39799" xr:uid="{00000000-0005-0000-0000-00009F9B0000}"/>
    <cellStyle name="Normal 73 5 6" xfId="39800" xr:uid="{00000000-0005-0000-0000-0000A09B0000}"/>
    <cellStyle name="Normal 73 5 7" xfId="39801" xr:uid="{00000000-0005-0000-0000-0000A19B0000}"/>
    <cellStyle name="Normal 73 5 8" xfId="39802" xr:uid="{00000000-0005-0000-0000-0000A29B0000}"/>
    <cellStyle name="Normal 73 5 9" xfId="39803" xr:uid="{00000000-0005-0000-0000-0000A39B0000}"/>
    <cellStyle name="Normal 73 50" xfId="39804" xr:uid="{00000000-0005-0000-0000-0000A49B0000}"/>
    <cellStyle name="Normal 73 51" xfId="39805" xr:uid="{00000000-0005-0000-0000-0000A59B0000}"/>
    <cellStyle name="Normal 73 52" xfId="39806" xr:uid="{00000000-0005-0000-0000-0000A69B0000}"/>
    <cellStyle name="Normal 73 53" xfId="39807" xr:uid="{00000000-0005-0000-0000-0000A79B0000}"/>
    <cellStyle name="Normal 73 54" xfId="39808" xr:uid="{00000000-0005-0000-0000-0000A89B0000}"/>
    <cellStyle name="Normal 73 55" xfId="39809" xr:uid="{00000000-0005-0000-0000-0000A99B0000}"/>
    <cellStyle name="Normal 73 56" xfId="39810" xr:uid="{00000000-0005-0000-0000-0000AA9B0000}"/>
    <cellStyle name="Normal 73 57" xfId="39811" xr:uid="{00000000-0005-0000-0000-0000AB9B0000}"/>
    <cellStyle name="Normal 73 58" xfId="39812" xr:uid="{00000000-0005-0000-0000-0000AC9B0000}"/>
    <cellStyle name="Normal 73 59" xfId="39813" xr:uid="{00000000-0005-0000-0000-0000AD9B0000}"/>
    <cellStyle name="Normal 73 6" xfId="39814" xr:uid="{00000000-0005-0000-0000-0000AE9B0000}"/>
    <cellStyle name="Normal 73 6 10" xfId="39815" xr:uid="{00000000-0005-0000-0000-0000AF9B0000}"/>
    <cellStyle name="Normal 73 6 11" xfId="39816" xr:uid="{00000000-0005-0000-0000-0000B09B0000}"/>
    <cellStyle name="Normal 73 6 12" xfId="39817" xr:uid="{00000000-0005-0000-0000-0000B19B0000}"/>
    <cellStyle name="Normal 73 6 13" xfId="39818" xr:uid="{00000000-0005-0000-0000-0000B29B0000}"/>
    <cellStyle name="Normal 73 6 14" xfId="39819" xr:uid="{00000000-0005-0000-0000-0000B39B0000}"/>
    <cellStyle name="Normal 73 6 15" xfId="39820" xr:uid="{00000000-0005-0000-0000-0000B49B0000}"/>
    <cellStyle name="Normal 73 6 16" xfId="39821" xr:uid="{00000000-0005-0000-0000-0000B59B0000}"/>
    <cellStyle name="Normal 73 6 17" xfId="39822" xr:uid="{00000000-0005-0000-0000-0000B69B0000}"/>
    <cellStyle name="Normal 73 6 18" xfId="39823" xr:uid="{00000000-0005-0000-0000-0000B79B0000}"/>
    <cellStyle name="Normal 73 6 19" xfId="39824" xr:uid="{00000000-0005-0000-0000-0000B89B0000}"/>
    <cellStyle name="Normal 73 6 2" xfId="39825" xr:uid="{00000000-0005-0000-0000-0000B99B0000}"/>
    <cellStyle name="Normal 73 6 20" xfId="39826" xr:uid="{00000000-0005-0000-0000-0000BA9B0000}"/>
    <cellStyle name="Normal 73 6 21" xfId="39827" xr:uid="{00000000-0005-0000-0000-0000BB9B0000}"/>
    <cellStyle name="Normal 73 6 22" xfId="39828" xr:uid="{00000000-0005-0000-0000-0000BC9B0000}"/>
    <cellStyle name="Normal 73 6 23" xfId="39829" xr:uid="{00000000-0005-0000-0000-0000BD9B0000}"/>
    <cellStyle name="Normal 73 6 24" xfId="39830" xr:uid="{00000000-0005-0000-0000-0000BE9B0000}"/>
    <cellStyle name="Normal 73 6 25" xfId="39831" xr:uid="{00000000-0005-0000-0000-0000BF9B0000}"/>
    <cellStyle name="Normal 73 6 26" xfId="39832" xr:uid="{00000000-0005-0000-0000-0000C09B0000}"/>
    <cellStyle name="Normal 73 6 27" xfId="39833" xr:uid="{00000000-0005-0000-0000-0000C19B0000}"/>
    <cellStyle name="Normal 73 6 28" xfId="39834" xr:uid="{00000000-0005-0000-0000-0000C29B0000}"/>
    <cellStyle name="Normal 73 6 29" xfId="39835" xr:uid="{00000000-0005-0000-0000-0000C39B0000}"/>
    <cellStyle name="Normal 73 6 3" xfId="39836" xr:uid="{00000000-0005-0000-0000-0000C49B0000}"/>
    <cellStyle name="Normal 73 6 30" xfId="39837" xr:uid="{00000000-0005-0000-0000-0000C59B0000}"/>
    <cellStyle name="Normal 73 6 31" xfId="39838" xr:uid="{00000000-0005-0000-0000-0000C69B0000}"/>
    <cellStyle name="Normal 73 6 32" xfId="39839" xr:uid="{00000000-0005-0000-0000-0000C79B0000}"/>
    <cellStyle name="Normal 73 6 33" xfId="39840" xr:uid="{00000000-0005-0000-0000-0000C89B0000}"/>
    <cellStyle name="Normal 73 6 4" xfId="39841" xr:uid="{00000000-0005-0000-0000-0000C99B0000}"/>
    <cellStyle name="Normal 73 6 5" xfId="39842" xr:uid="{00000000-0005-0000-0000-0000CA9B0000}"/>
    <cellStyle name="Normal 73 6 6" xfId="39843" xr:uid="{00000000-0005-0000-0000-0000CB9B0000}"/>
    <cellStyle name="Normal 73 6 7" xfId="39844" xr:uid="{00000000-0005-0000-0000-0000CC9B0000}"/>
    <cellStyle name="Normal 73 6 8" xfId="39845" xr:uid="{00000000-0005-0000-0000-0000CD9B0000}"/>
    <cellStyle name="Normal 73 6 9" xfId="39846" xr:uid="{00000000-0005-0000-0000-0000CE9B0000}"/>
    <cellStyle name="Normal 73 60" xfId="39847" xr:uid="{00000000-0005-0000-0000-0000CF9B0000}"/>
    <cellStyle name="Normal 73 61" xfId="39848" xr:uid="{00000000-0005-0000-0000-0000D09B0000}"/>
    <cellStyle name="Normal 73 62" xfId="39849" xr:uid="{00000000-0005-0000-0000-0000D19B0000}"/>
    <cellStyle name="Normal 73 63" xfId="39850" xr:uid="{00000000-0005-0000-0000-0000D29B0000}"/>
    <cellStyle name="Normal 73 64" xfId="39851" xr:uid="{00000000-0005-0000-0000-0000D39B0000}"/>
    <cellStyle name="Normal 73 65" xfId="39852" xr:uid="{00000000-0005-0000-0000-0000D49B0000}"/>
    <cellStyle name="Normal 73 66" xfId="39853" xr:uid="{00000000-0005-0000-0000-0000D59B0000}"/>
    <cellStyle name="Normal 73 67" xfId="39854" xr:uid="{00000000-0005-0000-0000-0000D69B0000}"/>
    <cellStyle name="Normal 73 68" xfId="39855" xr:uid="{00000000-0005-0000-0000-0000D79B0000}"/>
    <cellStyle name="Normal 73 69" xfId="39856" xr:uid="{00000000-0005-0000-0000-0000D89B0000}"/>
    <cellStyle name="Normal 73 7" xfId="39857" xr:uid="{00000000-0005-0000-0000-0000D99B0000}"/>
    <cellStyle name="Normal 73 70" xfId="39858" xr:uid="{00000000-0005-0000-0000-0000DA9B0000}"/>
    <cellStyle name="Normal 73 71" xfId="39859" xr:uid="{00000000-0005-0000-0000-0000DB9B0000}"/>
    <cellStyle name="Normal 73 72" xfId="39860" xr:uid="{00000000-0005-0000-0000-0000DC9B0000}"/>
    <cellStyle name="Normal 73 73" xfId="39861" xr:uid="{00000000-0005-0000-0000-0000DD9B0000}"/>
    <cellStyle name="Normal 73 74" xfId="39862" xr:uid="{00000000-0005-0000-0000-0000DE9B0000}"/>
    <cellStyle name="Normal 73 75" xfId="39863" xr:uid="{00000000-0005-0000-0000-0000DF9B0000}"/>
    <cellStyle name="Normal 73 76" xfId="39864" xr:uid="{00000000-0005-0000-0000-0000E09B0000}"/>
    <cellStyle name="Normal 73 77" xfId="39865" xr:uid="{00000000-0005-0000-0000-0000E19B0000}"/>
    <cellStyle name="Normal 73 78" xfId="39866" xr:uid="{00000000-0005-0000-0000-0000E29B0000}"/>
    <cellStyle name="Normal 73 79" xfId="39867" xr:uid="{00000000-0005-0000-0000-0000E39B0000}"/>
    <cellStyle name="Normal 73 8" xfId="39868" xr:uid="{00000000-0005-0000-0000-0000E49B0000}"/>
    <cellStyle name="Normal 73 80" xfId="39869" xr:uid="{00000000-0005-0000-0000-0000E59B0000}"/>
    <cellStyle name="Normal 73 81" xfId="39870" xr:uid="{00000000-0005-0000-0000-0000E69B0000}"/>
    <cellStyle name="Normal 73 82" xfId="39871" xr:uid="{00000000-0005-0000-0000-0000E79B0000}"/>
    <cellStyle name="Normal 73 83" xfId="39872" xr:uid="{00000000-0005-0000-0000-0000E89B0000}"/>
    <cellStyle name="Normal 73 84" xfId="39873" xr:uid="{00000000-0005-0000-0000-0000E99B0000}"/>
    <cellStyle name="Normal 73 85" xfId="39874" xr:uid="{00000000-0005-0000-0000-0000EA9B0000}"/>
    <cellStyle name="Normal 73 86" xfId="39875" xr:uid="{00000000-0005-0000-0000-0000EB9B0000}"/>
    <cellStyle name="Normal 73 87" xfId="39876" xr:uid="{00000000-0005-0000-0000-0000EC9B0000}"/>
    <cellStyle name="Normal 73 88" xfId="39877" xr:uid="{00000000-0005-0000-0000-0000ED9B0000}"/>
    <cellStyle name="Normal 73 89" xfId="39878" xr:uid="{00000000-0005-0000-0000-0000EE9B0000}"/>
    <cellStyle name="Normal 73 9" xfId="39879" xr:uid="{00000000-0005-0000-0000-0000EF9B0000}"/>
    <cellStyle name="Normal 73 90" xfId="39880" xr:uid="{00000000-0005-0000-0000-0000F09B0000}"/>
    <cellStyle name="Normal 74" xfId="39881" xr:uid="{00000000-0005-0000-0000-0000F19B0000}"/>
    <cellStyle name="Normal 74 10" xfId="39882" xr:uid="{00000000-0005-0000-0000-0000F29B0000}"/>
    <cellStyle name="Normal 74 11" xfId="39883" xr:uid="{00000000-0005-0000-0000-0000F39B0000}"/>
    <cellStyle name="Normal 74 12" xfId="39884" xr:uid="{00000000-0005-0000-0000-0000F49B0000}"/>
    <cellStyle name="Normal 74 13" xfId="39885" xr:uid="{00000000-0005-0000-0000-0000F59B0000}"/>
    <cellStyle name="Normal 74 14" xfId="39886" xr:uid="{00000000-0005-0000-0000-0000F69B0000}"/>
    <cellStyle name="Normal 74 15" xfId="39887" xr:uid="{00000000-0005-0000-0000-0000F79B0000}"/>
    <cellStyle name="Normal 74 16" xfId="39888" xr:uid="{00000000-0005-0000-0000-0000F89B0000}"/>
    <cellStyle name="Normal 74 17" xfId="39889" xr:uid="{00000000-0005-0000-0000-0000F99B0000}"/>
    <cellStyle name="Normal 74 18" xfId="39890" xr:uid="{00000000-0005-0000-0000-0000FA9B0000}"/>
    <cellStyle name="Normal 74 19" xfId="39891" xr:uid="{00000000-0005-0000-0000-0000FB9B0000}"/>
    <cellStyle name="Normal 74 2" xfId="39892" xr:uid="{00000000-0005-0000-0000-0000FC9B0000}"/>
    <cellStyle name="Normal 74 2 10" xfId="39893" xr:uid="{00000000-0005-0000-0000-0000FD9B0000}"/>
    <cellStyle name="Normal 74 2 11" xfId="39894" xr:uid="{00000000-0005-0000-0000-0000FE9B0000}"/>
    <cellStyle name="Normal 74 2 12" xfId="39895" xr:uid="{00000000-0005-0000-0000-0000FF9B0000}"/>
    <cellStyle name="Normal 74 2 13" xfId="39896" xr:uid="{00000000-0005-0000-0000-0000009C0000}"/>
    <cellStyle name="Normal 74 2 14" xfId="39897" xr:uid="{00000000-0005-0000-0000-0000019C0000}"/>
    <cellStyle name="Normal 74 2 15" xfId="39898" xr:uid="{00000000-0005-0000-0000-0000029C0000}"/>
    <cellStyle name="Normal 74 2 16" xfId="39899" xr:uid="{00000000-0005-0000-0000-0000039C0000}"/>
    <cellStyle name="Normal 74 2 17" xfId="39900" xr:uid="{00000000-0005-0000-0000-0000049C0000}"/>
    <cellStyle name="Normal 74 2 18" xfId="39901" xr:uid="{00000000-0005-0000-0000-0000059C0000}"/>
    <cellStyle name="Normal 74 2 19" xfId="39902" xr:uid="{00000000-0005-0000-0000-0000069C0000}"/>
    <cellStyle name="Normal 74 2 2" xfId="39903" xr:uid="{00000000-0005-0000-0000-0000079C0000}"/>
    <cellStyle name="Normal 74 2 20" xfId="39904" xr:uid="{00000000-0005-0000-0000-0000089C0000}"/>
    <cellStyle name="Normal 74 2 21" xfId="39905" xr:uid="{00000000-0005-0000-0000-0000099C0000}"/>
    <cellStyle name="Normal 74 2 22" xfId="39906" xr:uid="{00000000-0005-0000-0000-00000A9C0000}"/>
    <cellStyle name="Normal 74 2 23" xfId="39907" xr:uid="{00000000-0005-0000-0000-00000B9C0000}"/>
    <cellStyle name="Normal 74 2 24" xfId="39908" xr:uid="{00000000-0005-0000-0000-00000C9C0000}"/>
    <cellStyle name="Normal 74 2 25" xfId="39909" xr:uid="{00000000-0005-0000-0000-00000D9C0000}"/>
    <cellStyle name="Normal 74 2 26" xfId="39910" xr:uid="{00000000-0005-0000-0000-00000E9C0000}"/>
    <cellStyle name="Normal 74 2 27" xfId="39911" xr:uid="{00000000-0005-0000-0000-00000F9C0000}"/>
    <cellStyle name="Normal 74 2 28" xfId="39912" xr:uid="{00000000-0005-0000-0000-0000109C0000}"/>
    <cellStyle name="Normal 74 2 29" xfId="39913" xr:uid="{00000000-0005-0000-0000-0000119C0000}"/>
    <cellStyle name="Normal 74 2 3" xfId="39914" xr:uid="{00000000-0005-0000-0000-0000129C0000}"/>
    <cellStyle name="Normal 74 2 30" xfId="39915" xr:uid="{00000000-0005-0000-0000-0000139C0000}"/>
    <cellStyle name="Normal 74 2 31" xfId="39916" xr:uid="{00000000-0005-0000-0000-0000149C0000}"/>
    <cellStyle name="Normal 74 2 32" xfId="39917" xr:uid="{00000000-0005-0000-0000-0000159C0000}"/>
    <cellStyle name="Normal 74 2 33" xfId="39918" xr:uid="{00000000-0005-0000-0000-0000169C0000}"/>
    <cellStyle name="Normal 74 2 4" xfId="39919" xr:uid="{00000000-0005-0000-0000-0000179C0000}"/>
    <cellStyle name="Normal 74 2 5" xfId="39920" xr:uid="{00000000-0005-0000-0000-0000189C0000}"/>
    <cellStyle name="Normal 74 2 6" xfId="39921" xr:uid="{00000000-0005-0000-0000-0000199C0000}"/>
    <cellStyle name="Normal 74 2 7" xfId="39922" xr:uid="{00000000-0005-0000-0000-00001A9C0000}"/>
    <cellStyle name="Normal 74 2 8" xfId="39923" xr:uid="{00000000-0005-0000-0000-00001B9C0000}"/>
    <cellStyle name="Normal 74 2 9" xfId="39924" xr:uid="{00000000-0005-0000-0000-00001C9C0000}"/>
    <cellStyle name="Normal 74 20" xfId="39925" xr:uid="{00000000-0005-0000-0000-00001D9C0000}"/>
    <cellStyle name="Normal 74 21" xfId="39926" xr:uid="{00000000-0005-0000-0000-00001E9C0000}"/>
    <cellStyle name="Normal 74 22" xfId="39927" xr:uid="{00000000-0005-0000-0000-00001F9C0000}"/>
    <cellStyle name="Normal 74 23" xfId="39928" xr:uid="{00000000-0005-0000-0000-0000209C0000}"/>
    <cellStyle name="Normal 74 24" xfId="39929" xr:uid="{00000000-0005-0000-0000-0000219C0000}"/>
    <cellStyle name="Normal 74 25" xfId="39930" xr:uid="{00000000-0005-0000-0000-0000229C0000}"/>
    <cellStyle name="Normal 74 26" xfId="39931" xr:uid="{00000000-0005-0000-0000-0000239C0000}"/>
    <cellStyle name="Normal 74 27" xfId="39932" xr:uid="{00000000-0005-0000-0000-0000249C0000}"/>
    <cellStyle name="Normal 74 28" xfId="39933" xr:uid="{00000000-0005-0000-0000-0000259C0000}"/>
    <cellStyle name="Normal 74 29" xfId="39934" xr:uid="{00000000-0005-0000-0000-0000269C0000}"/>
    <cellStyle name="Normal 74 3" xfId="39935" xr:uid="{00000000-0005-0000-0000-0000279C0000}"/>
    <cellStyle name="Normal 74 3 10" xfId="39936" xr:uid="{00000000-0005-0000-0000-0000289C0000}"/>
    <cellStyle name="Normal 74 3 11" xfId="39937" xr:uid="{00000000-0005-0000-0000-0000299C0000}"/>
    <cellStyle name="Normal 74 3 12" xfId="39938" xr:uid="{00000000-0005-0000-0000-00002A9C0000}"/>
    <cellStyle name="Normal 74 3 13" xfId="39939" xr:uid="{00000000-0005-0000-0000-00002B9C0000}"/>
    <cellStyle name="Normal 74 3 14" xfId="39940" xr:uid="{00000000-0005-0000-0000-00002C9C0000}"/>
    <cellStyle name="Normal 74 3 15" xfId="39941" xr:uid="{00000000-0005-0000-0000-00002D9C0000}"/>
    <cellStyle name="Normal 74 3 16" xfId="39942" xr:uid="{00000000-0005-0000-0000-00002E9C0000}"/>
    <cellStyle name="Normal 74 3 17" xfId="39943" xr:uid="{00000000-0005-0000-0000-00002F9C0000}"/>
    <cellStyle name="Normal 74 3 18" xfId="39944" xr:uid="{00000000-0005-0000-0000-0000309C0000}"/>
    <cellStyle name="Normal 74 3 19" xfId="39945" xr:uid="{00000000-0005-0000-0000-0000319C0000}"/>
    <cellStyle name="Normal 74 3 2" xfId="39946" xr:uid="{00000000-0005-0000-0000-0000329C0000}"/>
    <cellStyle name="Normal 74 3 20" xfId="39947" xr:uid="{00000000-0005-0000-0000-0000339C0000}"/>
    <cellStyle name="Normal 74 3 21" xfId="39948" xr:uid="{00000000-0005-0000-0000-0000349C0000}"/>
    <cellStyle name="Normal 74 3 22" xfId="39949" xr:uid="{00000000-0005-0000-0000-0000359C0000}"/>
    <cellStyle name="Normal 74 3 23" xfId="39950" xr:uid="{00000000-0005-0000-0000-0000369C0000}"/>
    <cellStyle name="Normal 74 3 24" xfId="39951" xr:uid="{00000000-0005-0000-0000-0000379C0000}"/>
    <cellStyle name="Normal 74 3 25" xfId="39952" xr:uid="{00000000-0005-0000-0000-0000389C0000}"/>
    <cellStyle name="Normal 74 3 26" xfId="39953" xr:uid="{00000000-0005-0000-0000-0000399C0000}"/>
    <cellStyle name="Normal 74 3 27" xfId="39954" xr:uid="{00000000-0005-0000-0000-00003A9C0000}"/>
    <cellStyle name="Normal 74 3 28" xfId="39955" xr:uid="{00000000-0005-0000-0000-00003B9C0000}"/>
    <cellStyle name="Normal 74 3 29" xfId="39956" xr:uid="{00000000-0005-0000-0000-00003C9C0000}"/>
    <cellStyle name="Normal 74 3 3" xfId="39957" xr:uid="{00000000-0005-0000-0000-00003D9C0000}"/>
    <cellStyle name="Normal 74 3 30" xfId="39958" xr:uid="{00000000-0005-0000-0000-00003E9C0000}"/>
    <cellStyle name="Normal 74 3 31" xfId="39959" xr:uid="{00000000-0005-0000-0000-00003F9C0000}"/>
    <cellStyle name="Normal 74 3 32" xfId="39960" xr:uid="{00000000-0005-0000-0000-0000409C0000}"/>
    <cellStyle name="Normal 74 3 33" xfId="39961" xr:uid="{00000000-0005-0000-0000-0000419C0000}"/>
    <cellStyle name="Normal 74 3 4" xfId="39962" xr:uid="{00000000-0005-0000-0000-0000429C0000}"/>
    <cellStyle name="Normal 74 3 5" xfId="39963" xr:uid="{00000000-0005-0000-0000-0000439C0000}"/>
    <cellStyle name="Normal 74 3 6" xfId="39964" xr:uid="{00000000-0005-0000-0000-0000449C0000}"/>
    <cellStyle name="Normal 74 3 7" xfId="39965" xr:uid="{00000000-0005-0000-0000-0000459C0000}"/>
    <cellStyle name="Normal 74 3 8" xfId="39966" xr:uid="{00000000-0005-0000-0000-0000469C0000}"/>
    <cellStyle name="Normal 74 3 9" xfId="39967" xr:uid="{00000000-0005-0000-0000-0000479C0000}"/>
    <cellStyle name="Normal 74 30" xfId="39968" xr:uid="{00000000-0005-0000-0000-0000489C0000}"/>
    <cellStyle name="Normal 74 31" xfId="39969" xr:uid="{00000000-0005-0000-0000-0000499C0000}"/>
    <cellStyle name="Normal 74 32" xfId="39970" xr:uid="{00000000-0005-0000-0000-00004A9C0000}"/>
    <cellStyle name="Normal 74 33" xfId="39971" xr:uid="{00000000-0005-0000-0000-00004B9C0000}"/>
    <cellStyle name="Normal 74 34" xfId="39972" xr:uid="{00000000-0005-0000-0000-00004C9C0000}"/>
    <cellStyle name="Normal 74 35" xfId="39973" xr:uid="{00000000-0005-0000-0000-00004D9C0000}"/>
    <cellStyle name="Normal 74 36" xfId="39974" xr:uid="{00000000-0005-0000-0000-00004E9C0000}"/>
    <cellStyle name="Normal 74 37" xfId="39975" xr:uid="{00000000-0005-0000-0000-00004F9C0000}"/>
    <cellStyle name="Normal 74 38" xfId="39976" xr:uid="{00000000-0005-0000-0000-0000509C0000}"/>
    <cellStyle name="Normal 74 39" xfId="39977" xr:uid="{00000000-0005-0000-0000-0000519C0000}"/>
    <cellStyle name="Normal 74 4" xfId="39978" xr:uid="{00000000-0005-0000-0000-0000529C0000}"/>
    <cellStyle name="Normal 74 4 10" xfId="39979" xr:uid="{00000000-0005-0000-0000-0000539C0000}"/>
    <cellStyle name="Normal 74 4 11" xfId="39980" xr:uid="{00000000-0005-0000-0000-0000549C0000}"/>
    <cellStyle name="Normal 74 4 12" xfId="39981" xr:uid="{00000000-0005-0000-0000-0000559C0000}"/>
    <cellStyle name="Normal 74 4 13" xfId="39982" xr:uid="{00000000-0005-0000-0000-0000569C0000}"/>
    <cellStyle name="Normal 74 4 14" xfId="39983" xr:uid="{00000000-0005-0000-0000-0000579C0000}"/>
    <cellStyle name="Normal 74 4 15" xfId="39984" xr:uid="{00000000-0005-0000-0000-0000589C0000}"/>
    <cellStyle name="Normal 74 4 16" xfId="39985" xr:uid="{00000000-0005-0000-0000-0000599C0000}"/>
    <cellStyle name="Normal 74 4 17" xfId="39986" xr:uid="{00000000-0005-0000-0000-00005A9C0000}"/>
    <cellStyle name="Normal 74 4 18" xfId="39987" xr:uid="{00000000-0005-0000-0000-00005B9C0000}"/>
    <cellStyle name="Normal 74 4 19" xfId="39988" xr:uid="{00000000-0005-0000-0000-00005C9C0000}"/>
    <cellStyle name="Normal 74 4 2" xfId="39989" xr:uid="{00000000-0005-0000-0000-00005D9C0000}"/>
    <cellStyle name="Normal 74 4 20" xfId="39990" xr:uid="{00000000-0005-0000-0000-00005E9C0000}"/>
    <cellStyle name="Normal 74 4 21" xfId="39991" xr:uid="{00000000-0005-0000-0000-00005F9C0000}"/>
    <cellStyle name="Normal 74 4 22" xfId="39992" xr:uid="{00000000-0005-0000-0000-0000609C0000}"/>
    <cellStyle name="Normal 74 4 23" xfId="39993" xr:uid="{00000000-0005-0000-0000-0000619C0000}"/>
    <cellStyle name="Normal 74 4 24" xfId="39994" xr:uid="{00000000-0005-0000-0000-0000629C0000}"/>
    <cellStyle name="Normal 74 4 25" xfId="39995" xr:uid="{00000000-0005-0000-0000-0000639C0000}"/>
    <cellStyle name="Normal 74 4 26" xfId="39996" xr:uid="{00000000-0005-0000-0000-0000649C0000}"/>
    <cellStyle name="Normal 74 4 27" xfId="39997" xr:uid="{00000000-0005-0000-0000-0000659C0000}"/>
    <cellStyle name="Normal 74 4 28" xfId="39998" xr:uid="{00000000-0005-0000-0000-0000669C0000}"/>
    <cellStyle name="Normal 74 4 29" xfId="39999" xr:uid="{00000000-0005-0000-0000-0000679C0000}"/>
    <cellStyle name="Normal 74 4 3" xfId="40000" xr:uid="{00000000-0005-0000-0000-0000689C0000}"/>
    <cellStyle name="Normal 74 4 30" xfId="40001" xr:uid="{00000000-0005-0000-0000-0000699C0000}"/>
    <cellStyle name="Normal 74 4 31" xfId="40002" xr:uid="{00000000-0005-0000-0000-00006A9C0000}"/>
    <cellStyle name="Normal 74 4 32" xfId="40003" xr:uid="{00000000-0005-0000-0000-00006B9C0000}"/>
    <cellStyle name="Normal 74 4 33" xfId="40004" xr:uid="{00000000-0005-0000-0000-00006C9C0000}"/>
    <cellStyle name="Normal 74 4 4" xfId="40005" xr:uid="{00000000-0005-0000-0000-00006D9C0000}"/>
    <cellStyle name="Normal 74 4 5" xfId="40006" xr:uid="{00000000-0005-0000-0000-00006E9C0000}"/>
    <cellStyle name="Normal 74 4 6" xfId="40007" xr:uid="{00000000-0005-0000-0000-00006F9C0000}"/>
    <cellStyle name="Normal 74 4 7" xfId="40008" xr:uid="{00000000-0005-0000-0000-0000709C0000}"/>
    <cellStyle name="Normal 74 4 8" xfId="40009" xr:uid="{00000000-0005-0000-0000-0000719C0000}"/>
    <cellStyle name="Normal 74 4 9" xfId="40010" xr:uid="{00000000-0005-0000-0000-0000729C0000}"/>
    <cellStyle name="Normal 74 40" xfId="40011" xr:uid="{00000000-0005-0000-0000-0000739C0000}"/>
    <cellStyle name="Normal 74 41" xfId="40012" xr:uid="{00000000-0005-0000-0000-0000749C0000}"/>
    <cellStyle name="Normal 74 42" xfId="40013" xr:uid="{00000000-0005-0000-0000-0000759C0000}"/>
    <cellStyle name="Normal 74 43" xfId="40014" xr:uid="{00000000-0005-0000-0000-0000769C0000}"/>
    <cellStyle name="Normal 74 44" xfId="40015" xr:uid="{00000000-0005-0000-0000-0000779C0000}"/>
    <cellStyle name="Normal 74 45" xfId="40016" xr:uid="{00000000-0005-0000-0000-0000789C0000}"/>
    <cellStyle name="Normal 74 46" xfId="40017" xr:uid="{00000000-0005-0000-0000-0000799C0000}"/>
    <cellStyle name="Normal 74 47" xfId="40018" xr:uid="{00000000-0005-0000-0000-00007A9C0000}"/>
    <cellStyle name="Normal 74 48" xfId="40019" xr:uid="{00000000-0005-0000-0000-00007B9C0000}"/>
    <cellStyle name="Normal 74 49" xfId="40020" xr:uid="{00000000-0005-0000-0000-00007C9C0000}"/>
    <cellStyle name="Normal 74 5" xfId="40021" xr:uid="{00000000-0005-0000-0000-00007D9C0000}"/>
    <cellStyle name="Normal 74 5 10" xfId="40022" xr:uid="{00000000-0005-0000-0000-00007E9C0000}"/>
    <cellStyle name="Normal 74 5 11" xfId="40023" xr:uid="{00000000-0005-0000-0000-00007F9C0000}"/>
    <cellStyle name="Normal 74 5 12" xfId="40024" xr:uid="{00000000-0005-0000-0000-0000809C0000}"/>
    <cellStyle name="Normal 74 5 13" xfId="40025" xr:uid="{00000000-0005-0000-0000-0000819C0000}"/>
    <cellStyle name="Normal 74 5 14" xfId="40026" xr:uid="{00000000-0005-0000-0000-0000829C0000}"/>
    <cellStyle name="Normal 74 5 15" xfId="40027" xr:uid="{00000000-0005-0000-0000-0000839C0000}"/>
    <cellStyle name="Normal 74 5 16" xfId="40028" xr:uid="{00000000-0005-0000-0000-0000849C0000}"/>
    <cellStyle name="Normal 74 5 17" xfId="40029" xr:uid="{00000000-0005-0000-0000-0000859C0000}"/>
    <cellStyle name="Normal 74 5 18" xfId="40030" xr:uid="{00000000-0005-0000-0000-0000869C0000}"/>
    <cellStyle name="Normal 74 5 19" xfId="40031" xr:uid="{00000000-0005-0000-0000-0000879C0000}"/>
    <cellStyle name="Normal 74 5 2" xfId="40032" xr:uid="{00000000-0005-0000-0000-0000889C0000}"/>
    <cellStyle name="Normal 74 5 20" xfId="40033" xr:uid="{00000000-0005-0000-0000-0000899C0000}"/>
    <cellStyle name="Normal 74 5 21" xfId="40034" xr:uid="{00000000-0005-0000-0000-00008A9C0000}"/>
    <cellStyle name="Normal 74 5 22" xfId="40035" xr:uid="{00000000-0005-0000-0000-00008B9C0000}"/>
    <cellStyle name="Normal 74 5 23" xfId="40036" xr:uid="{00000000-0005-0000-0000-00008C9C0000}"/>
    <cellStyle name="Normal 74 5 24" xfId="40037" xr:uid="{00000000-0005-0000-0000-00008D9C0000}"/>
    <cellStyle name="Normal 74 5 25" xfId="40038" xr:uid="{00000000-0005-0000-0000-00008E9C0000}"/>
    <cellStyle name="Normal 74 5 26" xfId="40039" xr:uid="{00000000-0005-0000-0000-00008F9C0000}"/>
    <cellStyle name="Normal 74 5 27" xfId="40040" xr:uid="{00000000-0005-0000-0000-0000909C0000}"/>
    <cellStyle name="Normal 74 5 28" xfId="40041" xr:uid="{00000000-0005-0000-0000-0000919C0000}"/>
    <cellStyle name="Normal 74 5 29" xfId="40042" xr:uid="{00000000-0005-0000-0000-0000929C0000}"/>
    <cellStyle name="Normal 74 5 3" xfId="40043" xr:uid="{00000000-0005-0000-0000-0000939C0000}"/>
    <cellStyle name="Normal 74 5 30" xfId="40044" xr:uid="{00000000-0005-0000-0000-0000949C0000}"/>
    <cellStyle name="Normal 74 5 31" xfId="40045" xr:uid="{00000000-0005-0000-0000-0000959C0000}"/>
    <cellStyle name="Normal 74 5 32" xfId="40046" xr:uid="{00000000-0005-0000-0000-0000969C0000}"/>
    <cellStyle name="Normal 74 5 33" xfId="40047" xr:uid="{00000000-0005-0000-0000-0000979C0000}"/>
    <cellStyle name="Normal 74 5 4" xfId="40048" xr:uid="{00000000-0005-0000-0000-0000989C0000}"/>
    <cellStyle name="Normal 74 5 5" xfId="40049" xr:uid="{00000000-0005-0000-0000-0000999C0000}"/>
    <cellStyle name="Normal 74 5 6" xfId="40050" xr:uid="{00000000-0005-0000-0000-00009A9C0000}"/>
    <cellStyle name="Normal 74 5 7" xfId="40051" xr:uid="{00000000-0005-0000-0000-00009B9C0000}"/>
    <cellStyle name="Normal 74 5 8" xfId="40052" xr:uid="{00000000-0005-0000-0000-00009C9C0000}"/>
    <cellStyle name="Normal 74 5 9" xfId="40053" xr:uid="{00000000-0005-0000-0000-00009D9C0000}"/>
    <cellStyle name="Normal 74 50" xfId="40054" xr:uid="{00000000-0005-0000-0000-00009E9C0000}"/>
    <cellStyle name="Normal 74 51" xfId="40055" xr:uid="{00000000-0005-0000-0000-00009F9C0000}"/>
    <cellStyle name="Normal 74 52" xfId="40056" xr:uid="{00000000-0005-0000-0000-0000A09C0000}"/>
    <cellStyle name="Normal 74 53" xfId="40057" xr:uid="{00000000-0005-0000-0000-0000A19C0000}"/>
    <cellStyle name="Normal 74 54" xfId="40058" xr:uid="{00000000-0005-0000-0000-0000A29C0000}"/>
    <cellStyle name="Normal 74 55" xfId="40059" xr:uid="{00000000-0005-0000-0000-0000A39C0000}"/>
    <cellStyle name="Normal 74 56" xfId="40060" xr:uid="{00000000-0005-0000-0000-0000A49C0000}"/>
    <cellStyle name="Normal 74 57" xfId="40061" xr:uid="{00000000-0005-0000-0000-0000A59C0000}"/>
    <cellStyle name="Normal 74 58" xfId="40062" xr:uid="{00000000-0005-0000-0000-0000A69C0000}"/>
    <cellStyle name="Normal 74 59" xfId="40063" xr:uid="{00000000-0005-0000-0000-0000A79C0000}"/>
    <cellStyle name="Normal 74 6" xfId="40064" xr:uid="{00000000-0005-0000-0000-0000A89C0000}"/>
    <cellStyle name="Normal 74 6 10" xfId="40065" xr:uid="{00000000-0005-0000-0000-0000A99C0000}"/>
    <cellStyle name="Normal 74 6 11" xfId="40066" xr:uid="{00000000-0005-0000-0000-0000AA9C0000}"/>
    <cellStyle name="Normal 74 6 12" xfId="40067" xr:uid="{00000000-0005-0000-0000-0000AB9C0000}"/>
    <cellStyle name="Normal 74 6 13" xfId="40068" xr:uid="{00000000-0005-0000-0000-0000AC9C0000}"/>
    <cellStyle name="Normal 74 6 14" xfId="40069" xr:uid="{00000000-0005-0000-0000-0000AD9C0000}"/>
    <cellStyle name="Normal 74 6 15" xfId="40070" xr:uid="{00000000-0005-0000-0000-0000AE9C0000}"/>
    <cellStyle name="Normal 74 6 16" xfId="40071" xr:uid="{00000000-0005-0000-0000-0000AF9C0000}"/>
    <cellStyle name="Normal 74 6 17" xfId="40072" xr:uid="{00000000-0005-0000-0000-0000B09C0000}"/>
    <cellStyle name="Normal 74 6 18" xfId="40073" xr:uid="{00000000-0005-0000-0000-0000B19C0000}"/>
    <cellStyle name="Normal 74 6 19" xfId="40074" xr:uid="{00000000-0005-0000-0000-0000B29C0000}"/>
    <cellStyle name="Normal 74 6 2" xfId="40075" xr:uid="{00000000-0005-0000-0000-0000B39C0000}"/>
    <cellStyle name="Normal 74 6 20" xfId="40076" xr:uid="{00000000-0005-0000-0000-0000B49C0000}"/>
    <cellStyle name="Normal 74 6 21" xfId="40077" xr:uid="{00000000-0005-0000-0000-0000B59C0000}"/>
    <cellStyle name="Normal 74 6 22" xfId="40078" xr:uid="{00000000-0005-0000-0000-0000B69C0000}"/>
    <cellStyle name="Normal 74 6 23" xfId="40079" xr:uid="{00000000-0005-0000-0000-0000B79C0000}"/>
    <cellStyle name="Normal 74 6 24" xfId="40080" xr:uid="{00000000-0005-0000-0000-0000B89C0000}"/>
    <cellStyle name="Normal 74 6 25" xfId="40081" xr:uid="{00000000-0005-0000-0000-0000B99C0000}"/>
    <cellStyle name="Normal 74 6 26" xfId="40082" xr:uid="{00000000-0005-0000-0000-0000BA9C0000}"/>
    <cellStyle name="Normal 74 6 27" xfId="40083" xr:uid="{00000000-0005-0000-0000-0000BB9C0000}"/>
    <cellStyle name="Normal 74 6 28" xfId="40084" xr:uid="{00000000-0005-0000-0000-0000BC9C0000}"/>
    <cellStyle name="Normal 74 6 29" xfId="40085" xr:uid="{00000000-0005-0000-0000-0000BD9C0000}"/>
    <cellStyle name="Normal 74 6 3" xfId="40086" xr:uid="{00000000-0005-0000-0000-0000BE9C0000}"/>
    <cellStyle name="Normal 74 6 30" xfId="40087" xr:uid="{00000000-0005-0000-0000-0000BF9C0000}"/>
    <cellStyle name="Normal 74 6 31" xfId="40088" xr:uid="{00000000-0005-0000-0000-0000C09C0000}"/>
    <cellStyle name="Normal 74 6 32" xfId="40089" xr:uid="{00000000-0005-0000-0000-0000C19C0000}"/>
    <cellStyle name="Normal 74 6 33" xfId="40090" xr:uid="{00000000-0005-0000-0000-0000C29C0000}"/>
    <cellStyle name="Normal 74 6 4" xfId="40091" xr:uid="{00000000-0005-0000-0000-0000C39C0000}"/>
    <cellStyle name="Normal 74 6 5" xfId="40092" xr:uid="{00000000-0005-0000-0000-0000C49C0000}"/>
    <cellStyle name="Normal 74 6 6" xfId="40093" xr:uid="{00000000-0005-0000-0000-0000C59C0000}"/>
    <cellStyle name="Normal 74 6 7" xfId="40094" xr:uid="{00000000-0005-0000-0000-0000C69C0000}"/>
    <cellStyle name="Normal 74 6 8" xfId="40095" xr:uid="{00000000-0005-0000-0000-0000C79C0000}"/>
    <cellStyle name="Normal 74 6 9" xfId="40096" xr:uid="{00000000-0005-0000-0000-0000C89C0000}"/>
    <cellStyle name="Normal 74 60" xfId="40097" xr:uid="{00000000-0005-0000-0000-0000C99C0000}"/>
    <cellStyle name="Normal 74 61" xfId="40098" xr:uid="{00000000-0005-0000-0000-0000CA9C0000}"/>
    <cellStyle name="Normal 74 62" xfId="40099" xr:uid="{00000000-0005-0000-0000-0000CB9C0000}"/>
    <cellStyle name="Normal 74 63" xfId="40100" xr:uid="{00000000-0005-0000-0000-0000CC9C0000}"/>
    <cellStyle name="Normal 74 64" xfId="40101" xr:uid="{00000000-0005-0000-0000-0000CD9C0000}"/>
    <cellStyle name="Normal 74 65" xfId="40102" xr:uid="{00000000-0005-0000-0000-0000CE9C0000}"/>
    <cellStyle name="Normal 74 66" xfId="40103" xr:uid="{00000000-0005-0000-0000-0000CF9C0000}"/>
    <cellStyle name="Normal 74 67" xfId="40104" xr:uid="{00000000-0005-0000-0000-0000D09C0000}"/>
    <cellStyle name="Normal 74 68" xfId="40105" xr:uid="{00000000-0005-0000-0000-0000D19C0000}"/>
    <cellStyle name="Normal 74 69" xfId="40106" xr:uid="{00000000-0005-0000-0000-0000D29C0000}"/>
    <cellStyle name="Normal 74 7" xfId="40107" xr:uid="{00000000-0005-0000-0000-0000D39C0000}"/>
    <cellStyle name="Normal 74 70" xfId="40108" xr:uid="{00000000-0005-0000-0000-0000D49C0000}"/>
    <cellStyle name="Normal 74 71" xfId="40109" xr:uid="{00000000-0005-0000-0000-0000D59C0000}"/>
    <cellStyle name="Normal 74 72" xfId="40110" xr:uid="{00000000-0005-0000-0000-0000D69C0000}"/>
    <cellStyle name="Normal 74 73" xfId="40111" xr:uid="{00000000-0005-0000-0000-0000D79C0000}"/>
    <cellStyle name="Normal 74 74" xfId="40112" xr:uid="{00000000-0005-0000-0000-0000D89C0000}"/>
    <cellStyle name="Normal 74 75" xfId="40113" xr:uid="{00000000-0005-0000-0000-0000D99C0000}"/>
    <cellStyle name="Normal 74 76" xfId="40114" xr:uid="{00000000-0005-0000-0000-0000DA9C0000}"/>
    <cellStyle name="Normal 74 77" xfId="40115" xr:uid="{00000000-0005-0000-0000-0000DB9C0000}"/>
    <cellStyle name="Normal 74 78" xfId="40116" xr:uid="{00000000-0005-0000-0000-0000DC9C0000}"/>
    <cellStyle name="Normal 74 79" xfId="40117" xr:uid="{00000000-0005-0000-0000-0000DD9C0000}"/>
    <cellStyle name="Normal 74 8" xfId="40118" xr:uid="{00000000-0005-0000-0000-0000DE9C0000}"/>
    <cellStyle name="Normal 74 80" xfId="40119" xr:uid="{00000000-0005-0000-0000-0000DF9C0000}"/>
    <cellStyle name="Normal 74 81" xfId="40120" xr:uid="{00000000-0005-0000-0000-0000E09C0000}"/>
    <cellStyle name="Normal 74 82" xfId="40121" xr:uid="{00000000-0005-0000-0000-0000E19C0000}"/>
    <cellStyle name="Normal 74 83" xfId="40122" xr:uid="{00000000-0005-0000-0000-0000E29C0000}"/>
    <cellStyle name="Normal 74 84" xfId="40123" xr:uid="{00000000-0005-0000-0000-0000E39C0000}"/>
    <cellStyle name="Normal 74 85" xfId="40124" xr:uid="{00000000-0005-0000-0000-0000E49C0000}"/>
    <cellStyle name="Normal 74 86" xfId="40125" xr:uid="{00000000-0005-0000-0000-0000E59C0000}"/>
    <cellStyle name="Normal 74 87" xfId="40126" xr:uid="{00000000-0005-0000-0000-0000E69C0000}"/>
    <cellStyle name="Normal 74 88" xfId="40127" xr:uid="{00000000-0005-0000-0000-0000E79C0000}"/>
    <cellStyle name="Normal 74 89" xfId="40128" xr:uid="{00000000-0005-0000-0000-0000E89C0000}"/>
    <cellStyle name="Normal 74 9" xfId="40129" xr:uid="{00000000-0005-0000-0000-0000E99C0000}"/>
    <cellStyle name="Normal 74 90" xfId="40130" xr:uid="{00000000-0005-0000-0000-0000EA9C0000}"/>
    <cellStyle name="Normal 75" xfId="75" xr:uid="{00000000-0005-0000-0000-0000EB9C0000}"/>
    <cellStyle name="Normal 75 10" xfId="40131" xr:uid="{00000000-0005-0000-0000-0000EC9C0000}"/>
    <cellStyle name="Normal 75 10 10" xfId="40132" xr:uid="{00000000-0005-0000-0000-0000ED9C0000}"/>
    <cellStyle name="Normal 75 10 11" xfId="40133" xr:uid="{00000000-0005-0000-0000-0000EE9C0000}"/>
    <cellStyle name="Normal 75 10 12" xfId="40134" xr:uid="{00000000-0005-0000-0000-0000EF9C0000}"/>
    <cellStyle name="Normal 75 10 13" xfId="40135" xr:uid="{00000000-0005-0000-0000-0000F09C0000}"/>
    <cellStyle name="Normal 75 10 14" xfId="40136" xr:uid="{00000000-0005-0000-0000-0000F19C0000}"/>
    <cellStyle name="Normal 75 10 15" xfId="40137" xr:uid="{00000000-0005-0000-0000-0000F29C0000}"/>
    <cellStyle name="Normal 75 10 16" xfId="40138" xr:uid="{00000000-0005-0000-0000-0000F39C0000}"/>
    <cellStyle name="Normal 75 10 17" xfId="40139" xr:uid="{00000000-0005-0000-0000-0000F49C0000}"/>
    <cellStyle name="Normal 75 10 18" xfId="40140" xr:uid="{00000000-0005-0000-0000-0000F59C0000}"/>
    <cellStyle name="Normal 75 10 19" xfId="40141" xr:uid="{00000000-0005-0000-0000-0000F69C0000}"/>
    <cellStyle name="Normal 75 10 2" xfId="40142" xr:uid="{00000000-0005-0000-0000-0000F79C0000}"/>
    <cellStyle name="Normal 75 10 20" xfId="40143" xr:uid="{00000000-0005-0000-0000-0000F89C0000}"/>
    <cellStyle name="Normal 75 10 21" xfId="40144" xr:uid="{00000000-0005-0000-0000-0000F99C0000}"/>
    <cellStyle name="Normal 75 10 22" xfId="40145" xr:uid="{00000000-0005-0000-0000-0000FA9C0000}"/>
    <cellStyle name="Normal 75 10 23" xfId="40146" xr:uid="{00000000-0005-0000-0000-0000FB9C0000}"/>
    <cellStyle name="Normal 75 10 24" xfId="40147" xr:uid="{00000000-0005-0000-0000-0000FC9C0000}"/>
    <cellStyle name="Normal 75 10 25" xfId="40148" xr:uid="{00000000-0005-0000-0000-0000FD9C0000}"/>
    <cellStyle name="Normal 75 10 26" xfId="40149" xr:uid="{00000000-0005-0000-0000-0000FE9C0000}"/>
    <cellStyle name="Normal 75 10 27" xfId="40150" xr:uid="{00000000-0005-0000-0000-0000FF9C0000}"/>
    <cellStyle name="Normal 75 10 28" xfId="40151" xr:uid="{00000000-0005-0000-0000-0000009D0000}"/>
    <cellStyle name="Normal 75 10 29" xfId="40152" xr:uid="{00000000-0005-0000-0000-0000019D0000}"/>
    <cellStyle name="Normal 75 10 3" xfId="40153" xr:uid="{00000000-0005-0000-0000-0000029D0000}"/>
    <cellStyle name="Normal 75 10 30" xfId="40154" xr:uid="{00000000-0005-0000-0000-0000039D0000}"/>
    <cellStyle name="Normal 75 10 31" xfId="40155" xr:uid="{00000000-0005-0000-0000-0000049D0000}"/>
    <cellStyle name="Normal 75 10 32" xfId="40156" xr:uid="{00000000-0005-0000-0000-0000059D0000}"/>
    <cellStyle name="Normal 75 10 33" xfId="40157" xr:uid="{00000000-0005-0000-0000-0000069D0000}"/>
    <cellStyle name="Normal 75 10 4" xfId="40158" xr:uid="{00000000-0005-0000-0000-0000079D0000}"/>
    <cellStyle name="Normal 75 10 5" xfId="40159" xr:uid="{00000000-0005-0000-0000-0000089D0000}"/>
    <cellStyle name="Normal 75 10 6" xfId="40160" xr:uid="{00000000-0005-0000-0000-0000099D0000}"/>
    <cellStyle name="Normal 75 10 7" xfId="40161" xr:uid="{00000000-0005-0000-0000-00000A9D0000}"/>
    <cellStyle name="Normal 75 10 8" xfId="40162" xr:uid="{00000000-0005-0000-0000-00000B9D0000}"/>
    <cellStyle name="Normal 75 10 9" xfId="40163" xr:uid="{00000000-0005-0000-0000-00000C9D0000}"/>
    <cellStyle name="Normal 75 11" xfId="40164" xr:uid="{00000000-0005-0000-0000-00000D9D0000}"/>
    <cellStyle name="Normal 75 11 10" xfId="40165" xr:uid="{00000000-0005-0000-0000-00000E9D0000}"/>
    <cellStyle name="Normal 75 11 11" xfId="40166" xr:uid="{00000000-0005-0000-0000-00000F9D0000}"/>
    <cellStyle name="Normal 75 11 12" xfId="40167" xr:uid="{00000000-0005-0000-0000-0000109D0000}"/>
    <cellStyle name="Normal 75 11 13" xfId="40168" xr:uid="{00000000-0005-0000-0000-0000119D0000}"/>
    <cellStyle name="Normal 75 11 14" xfId="40169" xr:uid="{00000000-0005-0000-0000-0000129D0000}"/>
    <cellStyle name="Normal 75 11 15" xfId="40170" xr:uid="{00000000-0005-0000-0000-0000139D0000}"/>
    <cellStyle name="Normal 75 11 16" xfId="40171" xr:uid="{00000000-0005-0000-0000-0000149D0000}"/>
    <cellStyle name="Normal 75 11 17" xfId="40172" xr:uid="{00000000-0005-0000-0000-0000159D0000}"/>
    <cellStyle name="Normal 75 11 18" xfId="40173" xr:uid="{00000000-0005-0000-0000-0000169D0000}"/>
    <cellStyle name="Normal 75 11 19" xfId="40174" xr:uid="{00000000-0005-0000-0000-0000179D0000}"/>
    <cellStyle name="Normal 75 11 2" xfId="40175" xr:uid="{00000000-0005-0000-0000-0000189D0000}"/>
    <cellStyle name="Normal 75 11 20" xfId="40176" xr:uid="{00000000-0005-0000-0000-0000199D0000}"/>
    <cellStyle name="Normal 75 11 21" xfId="40177" xr:uid="{00000000-0005-0000-0000-00001A9D0000}"/>
    <cellStyle name="Normal 75 11 22" xfId="40178" xr:uid="{00000000-0005-0000-0000-00001B9D0000}"/>
    <cellStyle name="Normal 75 11 23" xfId="40179" xr:uid="{00000000-0005-0000-0000-00001C9D0000}"/>
    <cellStyle name="Normal 75 11 24" xfId="40180" xr:uid="{00000000-0005-0000-0000-00001D9D0000}"/>
    <cellStyle name="Normal 75 11 25" xfId="40181" xr:uid="{00000000-0005-0000-0000-00001E9D0000}"/>
    <cellStyle name="Normal 75 11 26" xfId="40182" xr:uid="{00000000-0005-0000-0000-00001F9D0000}"/>
    <cellStyle name="Normal 75 11 27" xfId="40183" xr:uid="{00000000-0005-0000-0000-0000209D0000}"/>
    <cellStyle name="Normal 75 11 28" xfId="40184" xr:uid="{00000000-0005-0000-0000-0000219D0000}"/>
    <cellStyle name="Normal 75 11 29" xfId="40185" xr:uid="{00000000-0005-0000-0000-0000229D0000}"/>
    <cellStyle name="Normal 75 11 3" xfId="40186" xr:uid="{00000000-0005-0000-0000-0000239D0000}"/>
    <cellStyle name="Normal 75 11 30" xfId="40187" xr:uid="{00000000-0005-0000-0000-0000249D0000}"/>
    <cellStyle name="Normal 75 11 31" xfId="40188" xr:uid="{00000000-0005-0000-0000-0000259D0000}"/>
    <cellStyle name="Normal 75 11 32" xfId="40189" xr:uid="{00000000-0005-0000-0000-0000269D0000}"/>
    <cellStyle name="Normal 75 11 33" xfId="40190" xr:uid="{00000000-0005-0000-0000-0000279D0000}"/>
    <cellStyle name="Normal 75 11 4" xfId="40191" xr:uid="{00000000-0005-0000-0000-0000289D0000}"/>
    <cellStyle name="Normal 75 11 5" xfId="40192" xr:uid="{00000000-0005-0000-0000-0000299D0000}"/>
    <cellStyle name="Normal 75 11 6" xfId="40193" xr:uid="{00000000-0005-0000-0000-00002A9D0000}"/>
    <cellStyle name="Normal 75 11 7" xfId="40194" xr:uid="{00000000-0005-0000-0000-00002B9D0000}"/>
    <cellStyle name="Normal 75 11 8" xfId="40195" xr:uid="{00000000-0005-0000-0000-00002C9D0000}"/>
    <cellStyle name="Normal 75 11 9" xfId="40196" xr:uid="{00000000-0005-0000-0000-00002D9D0000}"/>
    <cellStyle name="Normal 75 12" xfId="40197" xr:uid="{00000000-0005-0000-0000-00002E9D0000}"/>
    <cellStyle name="Normal 75 12 10" xfId="40198" xr:uid="{00000000-0005-0000-0000-00002F9D0000}"/>
    <cellStyle name="Normal 75 12 11" xfId="40199" xr:uid="{00000000-0005-0000-0000-0000309D0000}"/>
    <cellStyle name="Normal 75 12 12" xfId="40200" xr:uid="{00000000-0005-0000-0000-0000319D0000}"/>
    <cellStyle name="Normal 75 12 13" xfId="40201" xr:uid="{00000000-0005-0000-0000-0000329D0000}"/>
    <cellStyle name="Normal 75 12 14" xfId="40202" xr:uid="{00000000-0005-0000-0000-0000339D0000}"/>
    <cellStyle name="Normal 75 12 15" xfId="40203" xr:uid="{00000000-0005-0000-0000-0000349D0000}"/>
    <cellStyle name="Normal 75 12 16" xfId="40204" xr:uid="{00000000-0005-0000-0000-0000359D0000}"/>
    <cellStyle name="Normal 75 12 17" xfId="40205" xr:uid="{00000000-0005-0000-0000-0000369D0000}"/>
    <cellStyle name="Normal 75 12 18" xfId="40206" xr:uid="{00000000-0005-0000-0000-0000379D0000}"/>
    <cellStyle name="Normal 75 12 19" xfId="40207" xr:uid="{00000000-0005-0000-0000-0000389D0000}"/>
    <cellStyle name="Normal 75 12 2" xfId="40208" xr:uid="{00000000-0005-0000-0000-0000399D0000}"/>
    <cellStyle name="Normal 75 12 20" xfId="40209" xr:uid="{00000000-0005-0000-0000-00003A9D0000}"/>
    <cellStyle name="Normal 75 12 21" xfId="40210" xr:uid="{00000000-0005-0000-0000-00003B9D0000}"/>
    <cellStyle name="Normal 75 12 22" xfId="40211" xr:uid="{00000000-0005-0000-0000-00003C9D0000}"/>
    <cellStyle name="Normal 75 12 23" xfId="40212" xr:uid="{00000000-0005-0000-0000-00003D9D0000}"/>
    <cellStyle name="Normal 75 12 24" xfId="40213" xr:uid="{00000000-0005-0000-0000-00003E9D0000}"/>
    <cellStyle name="Normal 75 12 25" xfId="40214" xr:uid="{00000000-0005-0000-0000-00003F9D0000}"/>
    <cellStyle name="Normal 75 12 26" xfId="40215" xr:uid="{00000000-0005-0000-0000-0000409D0000}"/>
    <cellStyle name="Normal 75 12 27" xfId="40216" xr:uid="{00000000-0005-0000-0000-0000419D0000}"/>
    <cellStyle name="Normal 75 12 28" xfId="40217" xr:uid="{00000000-0005-0000-0000-0000429D0000}"/>
    <cellStyle name="Normal 75 12 29" xfId="40218" xr:uid="{00000000-0005-0000-0000-0000439D0000}"/>
    <cellStyle name="Normal 75 12 3" xfId="40219" xr:uid="{00000000-0005-0000-0000-0000449D0000}"/>
    <cellStyle name="Normal 75 12 30" xfId="40220" xr:uid="{00000000-0005-0000-0000-0000459D0000}"/>
    <cellStyle name="Normal 75 12 31" xfId="40221" xr:uid="{00000000-0005-0000-0000-0000469D0000}"/>
    <cellStyle name="Normal 75 12 32" xfId="40222" xr:uid="{00000000-0005-0000-0000-0000479D0000}"/>
    <cellStyle name="Normal 75 12 33" xfId="40223" xr:uid="{00000000-0005-0000-0000-0000489D0000}"/>
    <cellStyle name="Normal 75 12 4" xfId="40224" xr:uid="{00000000-0005-0000-0000-0000499D0000}"/>
    <cellStyle name="Normal 75 12 5" xfId="40225" xr:uid="{00000000-0005-0000-0000-00004A9D0000}"/>
    <cellStyle name="Normal 75 12 6" xfId="40226" xr:uid="{00000000-0005-0000-0000-00004B9D0000}"/>
    <cellStyle name="Normal 75 12 7" xfId="40227" xr:uid="{00000000-0005-0000-0000-00004C9D0000}"/>
    <cellStyle name="Normal 75 12 8" xfId="40228" xr:uid="{00000000-0005-0000-0000-00004D9D0000}"/>
    <cellStyle name="Normal 75 12 9" xfId="40229" xr:uid="{00000000-0005-0000-0000-00004E9D0000}"/>
    <cellStyle name="Normal 75 13" xfId="40230" xr:uid="{00000000-0005-0000-0000-00004F9D0000}"/>
    <cellStyle name="Normal 75 14" xfId="40231" xr:uid="{00000000-0005-0000-0000-0000509D0000}"/>
    <cellStyle name="Normal 75 15" xfId="40232" xr:uid="{00000000-0005-0000-0000-0000519D0000}"/>
    <cellStyle name="Normal 75 16" xfId="40233" xr:uid="{00000000-0005-0000-0000-0000529D0000}"/>
    <cellStyle name="Normal 75 17" xfId="40234" xr:uid="{00000000-0005-0000-0000-0000539D0000}"/>
    <cellStyle name="Normal 75 18" xfId="40235" xr:uid="{00000000-0005-0000-0000-0000549D0000}"/>
    <cellStyle name="Normal 75 19" xfId="40236" xr:uid="{00000000-0005-0000-0000-0000559D0000}"/>
    <cellStyle name="Normal 75 2" xfId="40237" xr:uid="{00000000-0005-0000-0000-0000569D0000}"/>
    <cellStyle name="Normal 75 2 10" xfId="40238" xr:uid="{00000000-0005-0000-0000-0000579D0000}"/>
    <cellStyle name="Normal 75 2 10 10" xfId="40239" xr:uid="{00000000-0005-0000-0000-0000589D0000}"/>
    <cellStyle name="Normal 75 2 10 11" xfId="40240" xr:uid="{00000000-0005-0000-0000-0000599D0000}"/>
    <cellStyle name="Normal 75 2 10 12" xfId="40241" xr:uid="{00000000-0005-0000-0000-00005A9D0000}"/>
    <cellStyle name="Normal 75 2 10 13" xfId="40242" xr:uid="{00000000-0005-0000-0000-00005B9D0000}"/>
    <cellStyle name="Normal 75 2 10 14" xfId="40243" xr:uid="{00000000-0005-0000-0000-00005C9D0000}"/>
    <cellStyle name="Normal 75 2 10 15" xfId="40244" xr:uid="{00000000-0005-0000-0000-00005D9D0000}"/>
    <cellStyle name="Normal 75 2 10 16" xfId="40245" xr:uid="{00000000-0005-0000-0000-00005E9D0000}"/>
    <cellStyle name="Normal 75 2 10 17" xfId="40246" xr:uid="{00000000-0005-0000-0000-00005F9D0000}"/>
    <cellStyle name="Normal 75 2 10 18" xfId="40247" xr:uid="{00000000-0005-0000-0000-0000609D0000}"/>
    <cellStyle name="Normal 75 2 10 19" xfId="40248" xr:uid="{00000000-0005-0000-0000-0000619D0000}"/>
    <cellStyle name="Normal 75 2 10 2" xfId="40249" xr:uid="{00000000-0005-0000-0000-0000629D0000}"/>
    <cellStyle name="Normal 75 2 10 20" xfId="40250" xr:uid="{00000000-0005-0000-0000-0000639D0000}"/>
    <cellStyle name="Normal 75 2 10 21" xfId="40251" xr:uid="{00000000-0005-0000-0000-0000649D0000}"/>
    <cellStyle name="Normal 75 2 10 22" xfId="40252" xr:uid="{00000000-0005-0000-0000-0000659D0000}"/>
    <cellStyle name="Normal 75 2 10 23" xfId="40253" xr:uid="{00000000-0005-0000-0000-0000669D0000}"/>
    <cellStyle name="Normal 75 2 10 24" xfId="40254" xr:uid="{00000000-0005-0000-0000-0000679D0000}"/>
    <cellStyle name="Normal 75 2 10 25" xfId="40255" xr:uid="{00000000-0005-0000-0000-0000689D0000}"/>
    <cellStyle name="Normal 75 2 10 26" xfId="40256" xr:uid="{00000000-0005-0000-0000-0000699D0000}"/>
    <cellStyle name="Normal 75 2 10 27" xfId="40257" xr:uid="{00000000-0005-0000-0000-00006A9D0000}"/>
    <cellStyle name="Normal 75 2 10 28" xfId="40258" xr:uid="{00000000-0005-0000-0000-00006B9D0000}"/>
    <cellStyle name="Normal 75 2 10 29" xfId="40259" xr:uid="{00000000-0005-0000-0000-00006C9D0000}"/>
    <cellStyle name="Normal 75 2 10 3" xfId="40260" xr:uid="{00000000-0005-0000-0000-00006D9D0000}"/>
    <cellStyle name="Normal 75 2 10 30" xfId="40261" xr:uid="{00000000-0005-0000-0000-00006E9D0000}"/>
    <cellStyle name="Normal 75 2 10 31" xfId="40262" xr:uid="{00000000-0005-0000-0000-00006F9D0000}"/>
    <cellStyle name="Normal 75 2 10 32" xfId="40263" xr:uid="{00000000-0005-0000-0000-0000709D0000}"/>
    <cellStyle name="Normal 75 2 10 33" xfId="40264" xr:uid="{00000000-0005-0000-0000-0000719D0000}"/>
    <cellStyle name="Normal 75 2 10 34" xfId="40265" xr:uid="{00000000-0005-0000-0000-0000729D0000}"/>
    <cellStyle name="Normal 75 2 10 35" xfId="40266" xr:uid="{00000000-0005-0000-0000-0000739D0000}"/>
    <cellStyle name="Normal 75 2 10 36" xfId="40267" xr:uid="{00000000-0005-0000-0000-0000749D0000}"/>
    <cellStyle name="Normal 75 2 10 37" xfId="40268" xr:uid="{00000000-0005-0000-0000-0000759D0000}"/>
    <cellStyle name="Normal 75 2 10 4" xfId="40269" xr:uid="{00000000-0005-0000-0000-0000769D0000}"/>
    <cellStyle name="Normal 75 2 10 5" xfId="40270" xr:uid="{00000000-0005-0000-0000-0000779D0000}"/>
    <cellStyle name="Normal 75 2 10 6" xfId="40271" xr:uid="{00000000-0005-0000-0000-0000789D0000}"/>
    <cellStyle name="Normal 75 2 10 7" xfId="40272" xr:uid="{00000000-0005-0000-0000-0000799D0000}"/>
    <cellStyle name="Normal 75 2 10 8" xfId="40273" xr:uid="{00000000-0005-0000-0000-00007A9D0000}"/>
    <cellStyle name="Normal 75 2 10 9" xfId="40274" xr:uid="{00000000-0005-0000-0000-00007B9D0000}"/>
    <cellStyle name="Normal 75 2 11" xfId="40275" xr:uid="{00000000-0005-0000-0000-00007C9D0000}"/>
    <cellStyle name="Normal 75 2 11 10" xfId="40276" xr:uid="{00000000-0005-0000-0000-00007D9D0000}"/>
    <cellStyle name="Normal 75 2 11 11" xfId="40277" xr:uid="{00000000-0005-0000-0000-00007E9D0000}"/>
    <cellStyle name="Normal 75 2 11 12" xfId="40278" xr:uid="{00000000-0005-0000-0000-00007F9D0000}"/>
    <cellStyle name="Normal 75 2 11 13" xfId="40279" xr:uid="{00000000-0005-0000-0000-0000809D0000}"/>
    <cellStyle name="Normal 75 2 11 14" xfId="40280" xr:uid="{00000000-0005-0000-0000-0000819D0000}"/>
    <cellStyle name="Normal 75 2 11 15" xfId="40281" xr:uid="{00000000-0005-0000-0000-0000829D0000}"/>
    <cellStyle name="Normal 75 2 11 16" xfId="40282" xr:uid="{00000000-0005-0000-0000-0000839D0000}"/>
    <cellStyle name="Normal 75 2 11 17" xfId="40283" xr:uid="{00000000-0005-0000-0000-0000849D0000}"/>
    <cellStyle name="Normal 75 2 11 18" xfId="40284" xr:uid="{00000000-0005-0000-0000-0000859D0000}"/>
    <cellStyle name="Normal 75 2 11 19" xfId="40285" xr:uid="{00000000-0005-0000-0000-0000869D0000}"/>
    <cellStyle name="Normal 75 2 11 2" xfId="40286" xr:uid="{00000000-0005-0000-0000-0000879D0000}"/>
    <cellStyle name="Normal 75 2 11 20" xfId="40287" xr:uid="{00000000-0005-0000-0000-0000889D0000}"/>
    <cellStyle name="Normal 75 2 11 21" xfId="40288" xr:uid="{00000000-0005-0000-0000-0000899D0000}"/>
    <cellStyle name="Normal 75 2 11 22" xfId="40289" xr:uid="{00000000-0005-0000-0000-00008A9D0000}"/>
    <cellStyle name="Normal 75 2 11 23" xfId="40290" xr:uid="{00000000-0005-0000-0000-00008B9D0000}"/>
    <cellStyle name="Normal 75 2 11 24" xfId="40291" xr:uid="{00000000-0005-0000-0000-00008C9D0000}"/>
    <cellStyle name="Normal 75 2 11 25" xfId="40292" xr:uid="{00000000-0005-0000-0000-00008D9D0000}"/>
    <cellStyle name="Normal 75 2 11 26" xfId="40293" xr:uid="{00000000-0005-0000-0000-00008E9D0000}"/>
    <cellStyle name="Normal 75 2 11 27" xfId="40294" xr:uid="{00000000-0005-0000-0000-00008F9D0000}"/>
    <cellStyle name="Normal 75 2 11 28" xfId="40295" xr:uid="{00000000-0005-0000-0000-0000909D0000}"/>
    <cellStyle name="Normal 75 2 11 29" xfId="40296" xr:uid="{00000000-0005-0000-0000-0000919D0000}"/>
    <cellStyle name="Normal 75 2 11 3" xfId="40297" xr:uid="{00000000-0005-0000-0000-0000929D0000}"/>
    <cellStyle name="Normal 75 2 11 30" xfId="40298" xr:uid="{00000000-0005-0000-0000-0000939D0000}"/>
    <cellStyle name="Normal 75 2 11 31" xfId="40299" xr:uid="{00000000-0005-0000-0000-0000949D0000}"/>
    <cellStyle name="Normal 75 2 11 32" xfId="40300" xr:uid="{00000000-0005-0000-0000-0000959D0000}"/>
    <cellStyle name="Normal 75 2 11 33" xfId="40301" xr:uid="{00000000-0005-0000-0000-0000969D0000}"/>
    <cellStyle name="Normal 75 2 11 34" xfId="40302" xr:uid="{00000000-0005-0000-0000-0000979D0000}"/>
    <cellStyle name="Normal 75 2 11 35" xfId="40303" xr:uid="{00000000-0005-0000-0000-0000989D0000}"/>
    <cellStyle name="Normal 75 2 11 36" xfId="40304" xr:uid="{00000000-0005-0000-0000-0000999D0000}"/>
    <cellStyle name="Normal 75 2 11 37" xfId="40305" xr:uid="{00000000-0005-0000-0000-00009A9D0000}"/>
    <cellStyle name="Normal 75 2 11 4" xfId="40306" xr:uid="{00000000-0005-0000-0000-00009B9D0000}"/>
    <cellStyle name="Normal 75 2 11 5" xfId="40307" xr:uid="{00000000-0005-0000-0000-00009C9D0000}"/>
    <cellStyle name="Normal 75 2 11 6" xfId="40308" xr:uid="{00000000-0005-0000-0000-00009D9D0000}"/>
    <cellStyle name="Normal 75 2 11 7" xfId="40309" xr:uid="{00000000-0005-0000-0000-00009E9D0000}"/>
    <cellStyle name="Normal 75 2 11 8" xfId="40310" xr:uid="{00000000-0005-0000-0000-00009F9D0000}"/>
    <cellStyle name="Normal 75 2 11 9" xfId="40311" xr:uid="{00000000-0005-0000-0000-0000A09D0000}"/>
    <cellStyle name="Normal 75 2 12" xfId="40312" xr:uid="{00000000-0005-0000-0000-0000A19D0000}"/>
    <cellStyle name="Normal 75 2 12 10" xfId="40313" xr:uid="{00000000-0005-0000-0000-0000A29D0000}"/>
    <cellStyle name="Normal 75 2 12 11" xfId="40314" xr:uid="{00000000-0005-0000-0000-0000A39D0000}"/>
    <cellStyle name="Normal 75 2 12 12" xfId="40315" xr:uid="{00000000-0005-0000-0000-0000A49D0000}"/>
    <cellStyle name="Normal 75 2 12 13" xfId="40316" xr:uid="{00000000-0005-0000-0000-0000A59D0000}"/>
    <cellStyle name="Normal 75 2 12 14" xfId="40317" xr:uid="{00000000-0005-0000-0000-0000A69D0000}"/>
    <cellStyle name="Normal 75 2 12 15" xfId="40318" xr:uid="{00000000-0005-0000-0000-0000A79D0000}"/>
    <cellStyle name="Normal 75 2 12 16" xfId="40319" xr:uid="{00000000-0005-0000-0000-0000A89D0000}"/>
    <cellStyle name="Normal 75 2 12 17" xfId="40320" xr:uid="{00000000-0005-0000-0000-0000A99D0000}"/>
    <cellStyle name="Normal 75 2 12 18" xfId="40321" xr:uid="{00000000-0005-0000-0000-0000AA9D0000}"/>
    <cellStyle name="Normal 75 2 12 19" xfId="40322" xr:uid="{00000000-0005-0000-0000-0000AB9D0000}"/>
    <cellStyle name="Normal 75 2 12 2" xfId="40323" xr:uid="{00000000-0005-0000-0000-0000AC9D0000}"/>
    <cellStyle name="Normal 75 2 12 20" xfId="40324" xr:uid="{00000000-0005-0000-0000-0000AD9D0000}"/>
    <cellStyle name="Normal 75 2 12 21" xfId="40325" xr:uid="{00000000-0005-0000-0000-0000AE9D0000}"/>
    <cellStyle name="Normal 75 2 12 22" xfId="40326" xr:uid="{00000000-0005-0000-0000-0000AF9D0000}"/>
    <cellStyle name="Normal 75 2 12 23" xfId="40327" xr:uid="{00000000-0005-0000-0000-0000B09D0000}"/>
    <cellStyle name="Normal 75 2 12 24" xfId="40328" xr:uid="{00000000-0005-0000-0000-0000B19D0000}"/>
    <cellStyle name="Normal 75 2 12 25" xfId="40329" xr:uid="{00000000-0005-0000-0000-0000B29D0000}"/>
    <cellStyle name="Normal 75 2 12 26" xfId="40330" xr:uid="{00000000-0005-0000-0000-0000B39D0000}"/>
    <cellStyle name="Normal 75 2 12 27" xfId="40331" xr:uid="{00000000-0005-0000-0000-0000B49D0000}"/>
    <cellStyle name="Normal 75 2 12 28" xfId="40332" xr:uid="{00000000-0005-0000-0000-0000B59D0000}"/>
    <cellStyle name="Normal 75 2 12 29" xfId="40333" xr:uid="{00000000-0005-0000-0000-0000B69D0000}"/>
    <cellStyle name="Normal 75 2 12 3" xfId="40334" xr:uid="{00000000-0005-0000-0000-0000B79D0000}"/>
    <cellStyle name="Normal 75 2 12 30" xfId="40335" xr:uid="{00000000-0005-0000-0000-0000B89D0000}"/>
    <cellStyle name="Normal 75 2 12 31" xfId="40336" xr:uid="{00000000-0005-0000-0000-0000B99D0000}"/>
    <cellStyle name="Normal 75 2 12 32" xfId="40337" xr:uid="{00000000-0005-0000-0000-0000BA9D0000}"/>
    <cellStyle name="Normal 75 2 12 33" xfId="40338" xr:uid="{00000000-0005-0000-0000-0000BB9D0000}"/>
    <cellStyle name="Normal 75 2 12 34" xfId="40339" xr:uid="{00000000-0005-0000-0000-0000BC9D0000}"/>
    <cellStyle name="Normal 75 2 12 35" xfId="40340" xr:uid="{00000000-0005-0000-0000-0000BD9D0000}"/>
    <cellStyle name="Normal 75 2 12 36" xfId="40341" xr:uid="{00000000-0005-0000-0000-0000BE9D0000}"/>
    <cellStyle name="Normal 75 2 12 37" xfId="40342" xr:uid="{00000000-0005-0000-0000-0000BF9D0000}"/>
    <cellStyle name="Normal 75 2 12 4" xfId="40343" xr:uid="{00000000-0005-0000-0000-0000C09D0000}"/>
    <cellStyle name="Normal 75 2 12 5" xfId="40344" xr:uid="{00000000-0005-0000-0000-0000C19D0000}"/>
    <cellStyle name="Normal 75 2 12 6" xfId="40345" xr:uid="{00000000-0005-0000-0000-0000C29D0000}"/>
    <cellStyle name="Normal 75 2 12 7" xfId="40346" xr:uid="{00000000-0005-0000-0000-0000C39D0000}"/>
    <cellStyle name="Normal 75 2 12 8" xfId="40347" xr:uid="{00000000-0005-0000-0000-0000C49D0000}"/>
    <cellStyle name="Normal 75 2 12 9" xfId="40348" xr:uid="{00000000-0005-0000-0000-0000C59D0000}"/>
    <cellStyle name="Normal 75 2 13" xfId="40349" xr:uid="{00000000-0005-0000-0000-0000C69D0000}"/>
    <cellStyle name="Normal 75 2 13 10" xfId="40350" xr:uid="{00000000-0005-0000-0000-0000C79D0000}"/>
    <cellStyle name="Normal 75 2 13 11" xfId="40351" xr:uid="{00000000-0005-0000-0000-0000C89D0000}"/>
    <cellStyle name="Normal 75 2 13 12" xfId="40352" xr:uid="{00000000-0005-0000-0000-0000C99D0000}"/>
    <cellStyle name="Normal 75 2 13 13" xfId="40353" xr:uid="{00000000-0005-0000-0000-0000CA9D0000}"/>
    <cellStyle name="Normal 75 2 13 14" xfId="40354" xr:uid="{00000000-0005-0000-0000-0000CB9D0000}"/>
    <cellStyle name="Normal 75 2 13 15" xfId="40355" xr:uid="{00000000-0005-0000-0000-0000CC9D0000}"/>
    <cellStyle name="Normal 75 2 13 16" xfId="40356" xr:uid="{00000000-0005-0000-0000-0000CD9D0000}"/>
    <cellStyle name="Normal 75 2 13 17" xfId="40357" xr:uid="{00000000-0005-0000-0000-0000CE9D0000}"/>
    <cellStyle name="Normal 75 2 13 18" xfId="40358" xr:uid="{00000000-0005-0000-0000-0000CF9D0000}"/>
    <cellStyle name="Normal 75 2 13 19" xfId="40359" xr:uid="{00000000-0005-0000-0000-0000D09D0000}"/>
    <cellStyle name="Normal 75 2 13 2" xfId="40360" xr:uid="{00000000-0005-0000-0000-0000D19D0000}"/>
    <cellStyle name="Normal 75 2 13 20" xfId="40361" xr:uid="{00000000-0005-0000-0000-0000D29D0000}"/>
    <cellStyle name="Normal 75 2 13 21" xfId="40362" xr:uid="{00000000-0005-0000-0000-0000D39D0000}"/>
    <cellStyle name="Normal 75 2 13 22" xfId="40363" xr:uid="{00000000-0005-0000-0000-0000D49D0000}"/>
    <cellStyle name="Normal 75 2 13 23" xfId="40364" xr:uid="{00000000-0005-0000-0000-0000D59D0000}"/>
    <cellStyle name="Normal 75 2 13 24" xfId="40365" xr:uid="{00000000-0005-0000-0000-0000D69D0000}"/>
    <cellStyle name="Normal 75 2 13 25" xfId="40366" xr:uid="{00000000-0005-0000-0000-0000D79D0000}"/>
    <cellStyle name="Normal 75 2 13 26" xfId="40367" xr:uid="{00000000-0005-0000-0000-0000D89D0000}"/>
    <cellStyle name="Normal 75 2 13 27" xfId="40368" xr:uid="{00000000-0005-0000-0000-0000D99D0000}"/>
    <cellStyle name="Normal 75 2 13 28" xfId="40369" xr:uid="{00000000-0005-0000-0000-0000DA9D0000}"/>
    <cellStyle name="Normal 75 2 13 29" xfId="40370" xr:uid="{00000000-0005-0000-0000-0000DB9D0000}"/>
    <cellStyle name="Normal 75 2 13 3" xfId="40371" xr:uid="{00000000-0005-0000-0000-0000DC9D0000}"/>
    <cellStyle name="Normal 75 2 13 30" xfId="40372" xr:uid="{00000000-0005-0000-0000-0000DD9D0000}"/>
    <cellStyle name="Normal 75 2 13 31" xfId="40373" xr:uid="{00000000-0005-0000-0000-0000DE9D0000}"/>
    <cellStyle name="Normal 75 2 13 32" xfId="40374" xr:uid="{00000000-0005-0000-0000-0000DF9D0000}"/>
    <cellStyle name="Normal 75 2 13 33" xfId="40375" xr:uid="{00000000-0005-0000-0000-0000E09D0000}"/>
    <cellStyle name="Normal 75 2 13 34" xfId="40376" xr:uid="{00000000-0005-0000-0000-0000E19D0000}"/>
    <cellStyle name="Normal 75 2 13 35" xfId="40377" xr:uid="{00000000-0005-0000-0000-0000E29D0000}"/>
    <cellStyle name="Normal 75 2 13 36" xfId="40378" xr:uid="{00000000-0005-0000-0000-0000E39D0000}"/>
    <cellStyle name="Normal 75 2 13 37" xfId="40379" xr:uid="{00000000-0005-0000-0000-0000E49D0000}"/>
    <cellStyle name="Normal 75 2 13 4" xfId="40380" xr:uid="{00000000-0005-0000-0000-0000E59D0000}"/>
    <cellStyle name="Normal 75 2 13 5" xfId="40381" xr:uid="{00000000-0005-0000-0000-0000E69D0000}"/>
    <cellStyle name="Normal 75 2 13 6" xfId="40382" xr:uid="{00000000-0005-0000-0000-0000E79D0000}"/>
    <cellStyle name="Normal 75 2 13 7" xfId="40383" xr:uid="{00000000-0005-0000-0000-0000E89D0000}"/>
    <cellStyle name="Normal 75 2 13 8" xfId="40384" xr:uid="{00000000-0005-0000-0000-0000E99D0000}"/>
    <cellStyle name="Normal 75 2 13 9" xfId="40385" xr:uid="{00000000-0005-0000-0000-0000EA9D0000}"/>
    <cellStyle name="Normal 75 2 14" xfId="40386" xr:uid="{00000000-0005-0000-0000-0000EB9D0000}"/>
    <cellStyle name="Normal 75 2 14 10" xfId="40387" xr:uid="{00000000-0005-0000-0000-0000EC9D0000}"/>
    <cellStyle name="Normal 75 2 14 11" xfId="40388" xr:uid="{00000000-0005-0000-0000-0000ED9D0000}"/>
    <cellStyle name="Normal 75 2 14 12" xfId="40389" xr:uid="{00000000-0005-0000-0000-0000EE9D0000}"/>
    <cellStyle name="Normal 75 2 14 13" xfId="40390" xr:uid="{00000000-0005-0000-0000-0000EF9D0000}"/>
    <cellStyle name="Normal 75 2 14 14" xfId="40391" xr:uid="{00000000-0005-0000-0000-0000F09D0000}"/>
    <cellStyle name="Normal 75 2 14 15" xfId="40392" xr:uid="{00000000-0005-0000-0000-0000F19D0000}"/>
    <cellStyle name="Normal 75 2 14 16" xfId="40393" xr:uid="{00000000-0005-0000-0000-0000F29D0000}"/>
    <cellStyle name="Normal 75 2 14 17" xfId="40394" xr:uid="{00000000-0005-0000-0000-0000F39D0000}"/>
    <cellStyle name="Normal 75 2 14 18" xfId="40395" xr:uid="{00000000-0005-0000-0000-0000F49D0000}"/>
    <cellStyle name="Normal 75 2 14 19" xfId="40396" xr:uid="{00000000-0005-0000-0000-0000F59D0000}"/>
    <cellStyle name="Normal 75 2 14 2" xfId="40397" xr:uid="{00000000-0005-0000-0000-0000F69D0000}"/>
    <cellStyle name="Normal 75 2 14 20" xfId="40398" xr:uid="{00000000-0005-0000-0000-0000F79D0000}"/>
    <cellStyle name="Normal 75 2 14 21" xfId="40399" xr:uid="{00000000-0005-0000-0000-0000F89D0000}"/>
    <cellStyle name="Normal 75 2 14 22" xfId="40400" xr:uid="{00000000-0005-0000-0000-0000F99D0000}"/>
    <cellStyle name="Normal 75 2 14 23" xfId="40401" xr:uid="{00000000-0005-0000-0000-0000FA9D0000}"/>
    <cellStyle name="Normal 75 2 14 24" xfId="40402" xr:uid="{00000000-0005-0000-0000-0000FB9D0000}"/>
    <cellStyle name="Normal 75 2 14 25" xfId="40403" xr:uid="{00000000-0005-0000-0000-0000FC9D0000}"/>
    <cellStyle name="Normal 75 2 14 26" xfId="40404" xr:uid="{00000000-0005-0000-0000-0000FD9D0000}"/>
    <cellStyle name="Normal 75 2 14 27" xfId="40405" xr:uid="{00000000-0005-0000-0000-0000FE9D0000}"/>
    <cellStyle name="Normal 75 2 14 28" xfId="40406" xr:uid="{00000000-0005-0000-0000-0000FF9D0000}"/>
    <cellStyle name="Normal 75 2 14 29" xfId="40407" xr:uid="{00000000-0005-0000-0000-0000009E0000}"/>
    <cellStyle name="Normal 75 2 14 3" xfId="40408" xr:uid="{00000000-0005-0000-0000-0000019E0000}"/>
    <cellStyle name="Normal 75 2 14 30" xfId="40409" xr:uid="{00000000-0005-0000-0000-0000029E0000}"/>
    <cellStyle name="Normal 75 2 14 31" xfId="40410" xr:uid="{00000000-0005-0000-0000-0000039E0000}"/>
    <cellStyle name="Normal 75 2 14 32" xfId="40411" xr:uid="{00000000-0005-0000-0000-0000049E0000}"/>
    <cellStyle name="Normal 75 2 14 33" xfId="40412" xr:uid="{00000000-0005-0000-0000-0000059E0000}"/>
    <cellStyle name="Normal 75 2 14 34" xfId="40413" xr:uid="{00000000-0005-0000-0000-0000069E0000}"/>
    <cellStyle name="Normal 75 2 14 35" xfId="40414" xr:uid="{00000000-0005-0000-0000-0000079E0000}"/>
    <cellStyle name="Normal 75 2 14 36" xfId="40415" xr:uid="{00000000-0005-0000-0000-0000089E0000}"/>
    <cellStyle name="Normal 75 2 14 37" xfId="40416" xr:uid="{00000000-0005-0000-0000-0000099E0000}"/>
    <cellStyle name="Normal 75 2 14 4" xfId="40417" xr:uid="{00000000-0005-0000-0000-00000A9E0000}"/>
    <cellStyle name="Normal 75 2 14 5" xfId="40418" xr:uid="{00000000-0005-0000-0000-00000B9E0000}"/>
    <cellStyle name="Normal 75 2 14 6" xfId="40419" xr:uid="{00000000-0005-0000-0000-00000C9E0000}"/>
    <cellStyle name="Normal 75 2 14 7" xfId="40420" xr:uid="{00000000-0005-0000-0000-00000D9E0000}"/>
    <cellStyle name="Normal 75 2 14 8" xfId="40421" xr:uid="{00000000-0005-0000-0000-00000E9E0000}"/>
    <cellStyle name="Normal 75 2 14 9" xfId="40422" xr:uid="{00000000-0005-0000-0000-00000F9E0000}"/>
    <cellStyle name="Normal 75 2 15" xfId="40423" xr:uid="{00000000-0005-0000-0000-0000109E0000}"/>
    <cellStyle name="Normal 75 2 15 10" xfId="40424" xr:uid="{00000000-0005-0000-0000-0000119E0000}"/>
    <cellStyle name="Normal 75 2 15 11" xfId="40425" xr:uid="{00000000-0005-0000-0000-0000129E0000}"/>
    <cellStyle name="Normal 75 2 15 12" xfId="40426" xr:uid="{00000000-0005-0000-0000-0000139E0000}"/>
    <cellStyle name="Normal 75 2 15 13" xfId="40427" xr:uid="{00000000-0005-0000-0000-0000149E0000}"/>
    <cellStyle name="Normal 75 2 15 14" xfId="40428" xr:uid="{00000000-0005-0000-0000-0000159E0000}"/>
    <cellStyle name="Normal 75 2 15 15" xfId="40429" xr:uid="{00000000-0005-0000-0000-0000169E0000}"/>
    <cellStyle name="Normal 75 2 15 16" xfId="40430" xr:uid="{00000000-0005-0000-0000-0000179E0000}"/>
    <cellStyle name="Normal 75 2 15 17" xfId="40431" xr:uid="{00000000-0005-0000-0000-0000189E0000}"/>
    <cellStyle name="Normal 75 2 15 18" xfId="40432" xr:uid="{00000000-0005-0000-0000-0000199E0000}"/>
    <cellStyle name="Normal 75 2 15 19" xfId="40433" xr:uid="{00000000-0005-0000-0000-00001A9E0000}"/>
    <cellStyle name="Normal 75 2 15 2" xfId="40434" xr:uid="{00000000-0005-0000-0000-00001B9E0000}"/>
    <cellStyle name="Normal 75 2 15 20" xfId="40435" xr:uid="{00000000-0005-0000-0000-00001C9E0000}"/>
    <cellStyle name="Normal 75 2 15 21" xfId="40436" xr:uid="{00000000-0005-0000-0000-00001D9E0000}"/>
    <cellStyle name="Normal 75 2 15 22" xfId="40437" xr:uid="{00000000-0005-0000-0000-00001E9E0000}"/>
    <cellStyle name="Normal 75 2 15 23" xfId="40438" xr:uid="{00000000-0005-0000-0000-00001F9E0000}"/>
    <cellStyle name="Normal 75 2 15 24" xfId="40439" xr:uid="{00000000-0005-0000-0000-0000209E0000}"/>
    <cellStyle name="Normal 75 2 15 25" xfId="40440" xr:uid="{00000000-0005-0000-0000-0000219E0000}"/>
    <cellStyle name="Normal 75 2 15 26" xfId="40441" xr:uid="{00000000-0005-0000-0000-0000229E0000}"/>
    <cellStyle name="Normal 75 2 15 27" xfId="40442" xr:uid="{00000000-0005-0000-0000-0000239E0000}"/>
    <cellStyle name="Normal 75 2 15 28" xfId="40443" xr:uid="{00000000-0005-0000-0000-0000249E0000}"/>
    <cellStyle name="Normal 75 2 15 29" xfId="40444" xr:uid="{00000000-0005-0000-0000-0000259E0000}"/>
    <cellStyle name="Normal 75 2 15 3" xfId="40445" xr:uid="{00000000-0005-0000-0000-0000269E0000}"/>
    <cellStyle name="Normal 75 2 15 30" xfId="40446" xr:uid="{00000000-0005-0000-0000-0000279E0000}"/>
    <cellStyle name="Normal 75 2 15 31" xfId="40447" xr:uid="{00000000-0005-0000-0000-0000289E0000}"/>
    <cellStyle name="Normal 75 2 15 32" xfId="40448" xr:uid="{00000000-0005-0000-0000-0000299E0000}"/>
    <cellStyle name="Normal 75 2 15 33" xfId="40449" xr:uid="{00000000-0005-0000-0000-00002A9E0000}"/>
    <cellStyle name="Normal 75 2 15 34" xfId="40450" xr:uid="{00000000-0005-0000-0000-00002B9E0000}"/>
    <cellStyle name="Normal 75 2 15 35" xfId="40451" xr:uid="{00000000-0005-0000-0000-00002C9E0000}"/>
    <cellStyle name="Normal 75 2 15 36" xfId="40452" xr:uid="{00000000-0005-0000-0000-00002D9E0000}"/>
    <cellStyle name="Normal 75 2 15 37" xfId="40453" xr:uid="{00000000-0005-0000-0000-00002E9E0000}"/>
    <cellStyle name="Normal 75 2 15 4" xfId="40454" xr:uid="{00000000-0005-0000-0000-00002F9E0000}"/>
    <cellStyle name="Normal 75 2 15 5" xfId="40455" xr:uid="{00000000-0005-0000-0000-0000309E0000}"/>
    <cellStyle name="Normal 75 2 15 6" xfId="40456" xr:uid="{00000000-0005-0000-0000-0000319E0000}"/>
    <cellStyle name="Normal 75 2 15 7" xfId="40457" xr:uid="{00000000-0005-0000-0000-0000329E0000}"/>
    <cellStyle name="Normal 75 2 15 8" xfId="40458" xr:uid="{00000000-0005-0000-0000-0000339E0000}"/>
    <cellStyle name="Normal 75 2 15 9" xfId="40459" xr:uid="{00000000-0005-0000-0000-0000349E0000}"/>
    <cellStyle name="Normal 75 2 16" xfId="40460" xr:uid="{00000000-0005-0000-0000-0000359E0000}"/>
    <cellStyle name="Normal 75 2 16 10" xfId="40461" xr:uid="{00000000-0005-0000-0000-0000369E0000}"/>
    <cellStyle name="Normal 75 2 16 11" xfId="40462" xr:uid="{00000000-0005-0000-0000-0000379E0000}"/>
    <cellStyle name="Normal 75 2 16 12" xfId="40463" xr:uid="{00000000-0005-0000-0000-0000389E0000}"/>
    <cellStyle name="Normal 75 2 16 13" xfId="40464" xr:uid="{00000000-0005-0000-0000-0000399E0000}"/>
    <cellStyle name="Normal 75 2 16 14" xfId="40465" xr:uid="{00000000-0005-0000-0000-00003A9E0000}"/>
    <cellStyle name="Normal 75 2 16 15" xfId="40466" xr:uid="{00000000-0005-0000-0000-00003B9E0000}"/>
    <cellStyle name="Normal 75 2 16 16" xfId="40467" xr:uid="{00000000-0005-0000-0000-00003C9E0000}"/>
    <cellStyle name="Normal 75 2 16 17" xfId="40468" xr:uid="{00000000-0005-0000-0000-00003D9E0000}"/>
    <cellStyle name="Normal 75 2 16 18" xfId="40469" xr:uid="{00000000-0005-0000-0000-00003E9E0000}"/>
    <cellStyle name="Normal 75 2 16 19" xfId="40470" xr:uid="{00000000-0005-0000-0000-00003F9E0000}"/>
    <cellStyle name="Normal 75 2 16 2" xfId="40471" xr:uid="{00000000-0005-0000-0000-0000409E0000}"/>
    <cellStyle name="Normal 75 2 16 20" xfId="40472" xr:uid="{00000000-0005-0000-0000-0000419E0000}"/>
    <cellStyle name="Normal 75 2 16 21" xfId="40473" xr:uid="{00000000-0005-0000-0000-0000429E0000}"/>
    <cellStyle name="Normal 75 2 16 22" xfId="40474" xr:uid="{00000000-0005-0000-0000-0000439E0000}"/>
    <cellStyle name="Normal 75 2 16 23" xfId="40475" xr:uid="{00000000-0005-0000-0000-0000449E0000}"/>
    <cellStyle name="Normal 75 2 16 24" xfId="40476" xr:uid="{00000000-0005-0000-0000-0000459E0000}"/>
    <cellStyle name="Normal 75 2 16 25" xfId="40477" xr:uid="{00000000-0005-0000-0000-0000469E0000}"/>
    <cellStyle name="Normal 75 2 16 26" xfId="40478" xr:uid="{00000000-0005-0000-0000-0000479E0000}"/>
    <cellStyle name="Normal 75 2 16 27" xfId="40479" xr:uid="{00000000-0005-0000-0000-0000489E0000}"/>
    <cellStyle name="Normal 75 2 16 28" xfId="40480" xr:uid="{00000000-0005-0000-0000-0000499E0000}"/>
    <cellStyle name="Normal 75 2 16 29" xfId="40481" xr:uid="{00000000-0005-0000-0000-00004A9E0000}"/>
    <cellStyle name="Normal 75 2 16 3" xfId="40482" xr:uid="{00000000-0005-0000-0000-00004B9E0000}"/>
    <cellStyle name="Normal 75 2 16 30" xfId="40483" xr:uid="{00000000-0005-0000-0000-00004C9E0000}"/>
    <cellStyle name="Normal 75 2 16 31" xfId="40484" xr:uid="{00000000-0005-0000-0000-00004D9E0000}"/>
    <cellStyle name="Normal 75 2 16 32" xfId="40485" xr:uid="{00000000-0005-0000-0000-00004E9E0000}"/>
    <cellStyle name="Normal 75 2 16 33" xfId="40486" xr:uid="{00000000-0005-0000-0000-00004F9E0000}"/>
    <cellStyle name="Normal 75 2 16 34" xfId="40487" xr:uid="{00000000-0005-0000-0000-0000509E0000}"/>
    <cellStyle name="Normal 75 2 16 35" xfId="40488" xr:uid="{00000000-0005-0000-0000-0000519E0000}"/>
    <cellStyle name="Normal 75 2 16 36" xfId="40489" xr:uid="{00000000-0005-0000-0000-0000529E0000}"/>
    <cellStyle name="Normal 75 2 16 37" xfId="40490" xr:uid="{00000000-0005-0000-0000-0000539E0000}"/>
    <cellStyle name="Normal 75 2 16 4" xfId="40491" xr:uid="{00000000-0005-0000-0000-0000549E0000}"/>
    <cellStyle name="Normal 75 2 16 5" xfId="40492" xr:uid="{00000000-0005-0000-0000-0000559E0000}"/>
    <cellStyle name="Normal 75 2 16 6" xfId="40493" xr:uid="{00000000-0005-0000-0000-0000569E0000}"/>
    <cellStyle name="Normal 75 2 16 7" xfId="40494" xr:uid="{00000000-0005-0000-0000-0000579E0000}"/>
    <cellStyle name="Normal 75 2 16 8" xfId="40495" xr:uid="{00000000-0005-0000-0000-0000589E0000}"/>
    <cellStyle name="Normal 75 2 16 9" xfId="40496" xr:uid="{00000000-0005-0000-0000-0000599E0000}"/>
    <cellStyle name="Normal 75 2 17" xfId="40497" xr:uid="{00000000-0005-0000-0000-00005A9E0000}"/>
    <cellStyle name="Normal 75 2 17 10" xfId="40498" xr:uid="{00000000-0005-0000-0000-00005B9E0000}"/>
    <cellStyle name="Normal 75 2 17 11" xfId="40499" xr:uid="{00000000-0005-0000-0000-00005C9E0000}"/>
    <cellStyle name="Normal 75 2 17 12" xfId="40500" xr:uid="{00000000-0005-0000-0000-00005D9E0000}"/>
    <cellStyle name="Normal 75 2 17 13" xfId="40501" xr:uid="{00000000-0005-0000-0000-00005E9E0000}"/>
    <cellStyle name="Normal 75 2 17 14" xfId="40502" xr:uid="{00000000-0005-0000-0000-00005F9E0000}"/>
    <cellStyle name="Normal 75 2 17 15" xfId="40503" xr:uid="{00000000-0005-0000-0000-0000609E0000}"/>
    <cellStyle name="Normal 75 2 17 16" xfId="40504" xr:uid="{00000000-0005-0000-0000-0000619E0000}"/>
    <cellStyle name="Normal 75 2 17 17" xfId="40505" xr:uid="{00000000-0005-0000-0000-0000629E0000}"/>
    <cellStyle name="Normal 75 2 17 18" xfId="40506" xr:uid="{00000000-0005-0000-0000-0000639E0000}"/>
    <cellStyle name="Normal 75 2 17 19" xfId="40507" xr:uid="{00000000-0005-0000-0000-0000649E0000}"/>
    <cellStyle name="Normal 75 2 17 2" xfId="40508" xr:uid="{00000000-0005-0000-0000-0000659E0000}"/>
    <cellStyle name="Normal 75 2 17 20" xfId="40509" xr:uid="{00000000-0005-0000-0000-0000669E0000}"/>
    <cellStyle name="Normal 75 2 17 21" xfId="40510" xr:uid="{00000000-0005-0000-0000-0000679E0000}"/>
    <cellStyle name="Normal 75 2 17 22" xfId="40511" xr:uid="{00000000-0005-0000-0000-0000689E0000}"/>
    <cellStyle name="Normal 75 2 17 23" xfId="40512" xr:uid="{00000000-0005-0000-0000-0000699E0000}"/>
    <cellStyle name="Normal 75 2 17 24" xfId="40513" xr:uid="{00000000-0005-0000-0000-00006A9E0000}"/>
    <cellStyle name="Normal 75 2 17 25" xfId="40514" xr:uid="{00000000-0005-0000-0000-00006B9E0000}"/>
    <cellStyle name="Normal 75 2 17 26" xfId="40515" xr:uid="{00000000-0005-0000-0000-00006C9E0000}"/>
    <cellStyle name="Normal 75 2 17 27" xfId="40516" xr:uid="{00000000-0005-0000-0000-00006D9E0000}"/>
    <cellStyle name="Normal 75 2 17 28" xfId="40517" xr:uid="{00000000-0005-0000-0000-00006E9E0000}"/>
    <cellStyle name="Normal 75 2 17 29" xfId="40518" xr:uid="{00000000-0005-0000-0000-00006F9E0000}"/>
    <cellStyle name="Normal 75 2 17 3" xfId="40519" xr:uid="{00000000-0005-0000-0000-0000709E0000}"/>
    <cellStyle name="Normal 75 2 17 30" xfId="40520" xr:uid="{00000000-0005-0000-0000-0000719E0000}"/>
    <cellStyle name="Normal 75 2 17 31" xfId="40521" xr:uid="{00000000-0005-0000-0000-0000729E0000}"/>
    <cellStyle name="Normal 75 2 17 32" xfId="40522" xr:uid="{00000000-0005-0000-0000-0000739E0000}"/>
    <cellStyle name="Normal 75 2 17 33" xfId="40523" xr:uid="{00000000-0005-0000-0000-0000749E0000}"/>
    <cellStyle name="Normal 75 2 17 34" xfId="40524" xr:uid="{00000000-0005-0000-0000-0000759E0000}"/>
    <cellStyle name="Normal 75 2 17 35" xfId="40525" xr:uid="{00000000-0005-0000-0000-0000769E0000}"/>
    <cellStyle name="Normal 75 2 17 36" xfId="40526" xr:uid="{00000000-0005-0000-0000-0000779E0000}"/>
    <cellStyle name="Normal 75 2 17 37" xfId="40527" xr:uid="{00000000-0005-0000-0000-0000789E0000}"/>
    <cellStyle name="Normal 75 2 17 4" xfId="40528" xr:uid="{00000000-0005-0000-0000-0000799E0000}"/>
    <cellStyle name="Normal 75 2 17 5" xfId="40529" xr:uid="{00000000-0005-0000-0000-00007A9E0000}"/>
    <cellStyle name="Normal 75 2 17 6" xfId="40530" xr:uid="{00000000-0005-0000-0000-00007B9E0000}"/>
    <cellStyle name="Normal 75 2 17 7" xfId="40531" xr:uid="{00000000-0005-0000-0000-00007C9E0000}"/>
    <cellStyle name="Normal 75 2 17 8" xfId="40532" xr:uid="{00000000-0005-0000-0000-00007D9E0000}"/>
    <cellStyle name="Normal 75 2 17 9" xfId="40533" xr:uid="{00000000-0005-0000-0000-00007E9E0000}"/>
    <cellStyle name="Normal 75 2 18" xfId="40534" xr:uid="{00000000-0005-0000-0000-00007F9E0000}"/>
    <cellStyle name="Normal 75 2 18 10" xfId="40535" xr:uid="{00000000-0005-0000-0000-0000809E0000}"/>
    <cellStyle name="Normal 75 2 18 11" xfId="40536" xr:uid="{00000000-0005-0000-0000-0000819E0000}"/>
    <cellStyle name="Normal 75 2 18 12" xfId="40537" xr:uid="{00000000-0005-0000-0000-0000829E0000}"/>
    <cellStyle name="Normal 75 2 18 13" xfId="40538" xr:uid="{00000000-0005-0000-0000-0000839E0000}"/>
    <cellStyle name="Normal 75 2 18 14" xfId="40539" xr:uid="{00000000-0005-0000-0000-0000849E0000}"/>
    <cellStyle name="Normal 75 2 18 15" xfId="40540" xr:uid="{00000000-0005-0000-0000-0000859E0000}"/>
    <cellStyle name="Normal 75 2 18 16" xfId="40541" xr:uid="{00000000-0005-0000-0000-0000869E0000}"/>
    <cellStyle name="Normal 75 2 18 17" xfId="40542" xr:uid="{00000000-0005-0000-0000-0000879E0000}"/>
    <cellStyle name="Normal 75 2 18 18" xfId="40543" xr:uid="{00000000-0005-0000-0000-0000889E0000}"/>
    <cellStyle name="Normal 75 2 18 19" xfId="40544" xr:uid="{00000000-0005-0000-0000-0000899E0000}"/>
    <cellStyle name="Normal 75 2 18 2" xfId="40545" xr:uid="{00000000-0005-0000-0000-00008A9E0000}"/>
    <cellStyle name="Normal 75 2 18 20" xfId="40546" xr:uid="{00000000-0005-0000-0000-00008B9E0000}"/>
    <cellStyle name="Normal 75 2 18 21" xfId="40547" xr:uid="{00000000-0005-0000-0000-00008C9E0000}"/>
    <cellStyle name="Normal 75 2 18 22" xfId="40548" xr:uid="{00000000-0005-0000-0000-00008D9E0000}"/>
    <cellStyle name="Normal 75 2 18 23" xfId="40549" xr:uid="{00000000-0005-0000-0000-00008E9E0000}"/>
    <cellStyle name="Normal 75 2 18 24" xfId="40550" xr:uid="{00000000-0005-0000-0000-00008F9E0000}"/>
    <cellStyle name="Normal 75 2 18 25" xfId="40551" xr:uid="{00000000-0005-0000-0000-0000909E0000}"/>
    <cellStyle name="Normal 75 2 18 26" xfId="40552" xr:uid="{00000000-0005-0000-0000-0000919E0000}"/>
    <cellStyle name="Normal 75 2 18 27" xfId="40553" xr:uid="{00000000-0005-0000-0000-0000929E0000}"/>
    <cellStyle name="Normal 75 2 18 28" xfId="40554" xr:uid="{00000000-0005-0000-0000-0000939E0000}"/>
    <cellStyle name="Normal 75 2 18 29" xfId="40555" xr:uid="{00000000-0005-0000-0000-0000949E0000}"/>
    <cellStyle name="Normal 75 2 18 3" xfId="40556" xr:uid="{00000000-0005-0000-0000-0000959E0000}"/>
    <cellStyle name="Normal 75 2 18 30" xfId="40557" xr:uid="{00000000-0005-0000-0000-0000969E0000}"/>
    <cellStyle name="Normal 75 2 18 31" xfId="40558" xr:uid="{00000000-0005-0000-0000-0000979E0000}"/>
    <cellStyle name="Normal 75 2 18 32" xfId="40559" xr:uid="{00000000-0005-0000-0000-0000989E0000}"/>
    <cellStyle name="Normal 75 2 18 33" xfId="40560" xr:uid="{00000000-0005-0000-0000-0000999E0000}"/>
    <cellStyle name="Normal 75 2 18 34" xfId="40561" xr:uid="{00000000-0005-0000-0000-00009A9E0000}"/>
    <cellStyle name="Normal 75 2 18 35" xfId="40562" xr:uid="{00000000-0005-0000-0000-00009B9E0000}"/>
    <cellStyle name="Normal 75 2 18 36" xfId="40563" xr:uid="{00000000-0005-0000-0000-00009C9E0000}"/>
    <cellStyle name="Normal 75 2 18 37" xfId="40564" xr:uid="{00000000-0005-0000-0000-00009D9E0000}"/>
    <cellStyle name="Normal 75 2 18 4" xfId="40565" xr:uid="{00000000-0005-0000-0000-00009E9E0000}"/>
    <cellStyle name="Normal 75 2 18 5" xfId="40566" xr:uid="{00000000-0005-0000-0000-00009F9E0000}"/>
    <cellStyle name="Normal 75 2 18 6" xfId="40567" xr:uid="{00000000-0005-0000-0000-0000A09E0000}"/>
    <cellStyle name="Normal 75 2 18 7" xfId="40568" xr:uid="{00000000-0005-0000-0000-0000A19E0000}"/>
    <cellStyle name="Normal 75 2 18 8" xfId="40569" xr:uid="{00000000-0005-0000-0000-0000A29E0000}"/>
    <cellStyle name="Normal 75 2 18 9" xfId="40570" xr:uid="{00000000-0005-0000-0000-0000A39E0000}"/>
    <cellStyle name="Normal 75 2 19" xfId="40571" xr:uid="{00000000-0005-0000-0000-0000A49E0000}"/>
    <cellStyle name="Normal 75 2 19 10" xfId="40572" xr:uid="{00000000-0005-0000-0000-0000A59E0000}"/>
    <cellStyle name="Normal 75 2 19 11" xfId="40573" xr:uid="{00000000-0005-0000-0000-0000A69E0000}"/>
    <cellStyle name="Normal 75 2 19 12" xfId="40574" xr:uid="{00000000-0005-0000-0000-0000A79E0000}"/>
    <cellStyle name="Normal 75 2 19 13" xfId="40575" xr:uid="{00000000-0005-0000-0000-0000A89E0000}"/>
    <cellStyle name="Normal 75 2 19 14" xfId="40576" xr:uid="{00000000-0005-0000-0000-0000A99E0000}"/>
    <cellStyle name="Normal 75 2 19 15" xfId="40577" xr:uid="{00000000-0005-0000-0000-0000AA9E0000}"/>
    <cellStyle name="Normal 75 2 19 16" xfId="40578" xr:uid="{00000000-0005-0000-0000-0000AB9E0000}"/>
    <cellStyle name="Normal 75 2 19 17" xfId="40579" xr:uid="{00000000-0005-0000-0000-0000AC9E0000}"/>
    <cellStyle name="Normal 75 2 19 18" xfId="40580" xr:uid="{00000000-0005-0000-0000-0000AD9E0000}"/>
    <cellStyle name="Normal 75 2 19 19" xfId="40581" xr:uid="{00000000-0005-0000-0000-0000AE9E0000}"/>
    <cellStyle name="Normal 75 2 19 2" xfId="40582" xr:uid="{00000000-0005-0000-0000-0000AF9E0000}"/>
    <cellStyle name="Normal 75 2 19 20" xfId="40583" xr:uid="{00000000-0005-0000-0000-0000B09E0000}"/>
    <cellStyle name="Normal 75 2 19 21" xfId="40584" xr:uid="{00000000-0005-0000-0000-0000B19E0000}"/>
    <cellStyle name="Normal 75 2 19 22" xfId="40585" xr:uid="{00000000-0005-0000-0000-0000B29E0000}"/>
    <cellStyle name="Normal 75 2 19 23" xfId="40586" xr:uid="{00000000-0005-0000-0000-0000B39E0000}"/>
    <cellStyle name="Normal 75 2 19 24" xfId="40587" xr:uid="{00000000-0005-0000-0000-0000B49E0000}"/>
    <cellStyle name="Normal 75 2 19 25" xfId="40588" xr:uid="{00000000-0005-0000-0000-0000B59E0000}"/>
    <cellStyle name="Normal 75 2 19 26" xfId="40589" xr:uid="{00000000-0005-0000-0000-0000B69E0000}"/>
    <cellStyle name="Normal 75 2 19 27" xfId="40590" xr:uid="{00000000-0005-0000-0000-0000B79E0000}"/>
    <cellStyle name="Normal 75 2 19 28" xfId="40591" xr:uid="{00000000-0005-0000-0000-0000B89E0000}"/>
    <cellStyle name="Normal 75 2 19 29" xfId="40592" xr:uid="{00000000-0005-0000-0000-0000B99E0000}"/>
    <cellStyle name="Normal 75 2 19 3" xfId="40593" xr:uid="{00000000-0005-0000-0000-0000BA9E0000}"/>
    <cellStyle name="Normal 75 2 19 30" xfId="40594" xr:uid="{00000000-0005-0000-0000-0000BB9E0000}"/>
    <cellStyle name="Normal 75 2 19 31" xfId="40595" xr:uid="{00000000-0005-0000-0000-0000BC9E0000}"/>
    <cellStyle name="Normal 75 2 19 32" xfId="40596" xr:uid="{00000000-0005-0000-0000-0000BD9E0000}"/>
    <cellStyle name="Normal 75 2 19 33" xfId="40597" xr:uid="{00000000-0005-0000-0000-0000BE9E0000}"/>
    <cellStyle name="Normal 75 2 19 34" xfId="40598" xr:uid="{00000000-0005-0000-0000-0000BF9E0000}"/>
    <cellStyle name="Normal 75 2 19 35" xfId="40599" xr:uid="{00000000-0005-0000-0000-0000C09E0000}"/>
    <cellStyle name="Normal 75 2 19 36" xfId="40600" xr:uid="{00000000-0005-0000-0000-0000C19E0000}"/>
    <cellStyle name="Normal 75 2 19 37" xfId="40601" xr:uid="{00000000-0005-0000-0000-0000C29E0000}"/>
    <cellStyle name="Normal 75 2 19 4" xfId="40602" xr:uid="{00000000-0005-0000-0000-0000C39E0000}"/>
    <cellStyle name="Normal 75 2 19 5" xfId="40603" xr:uid="{00000000-0005-0000-0000-0000C49E0000}"/>
    <cellStyle name="Normal 75 2 19 6" xfId="40604" xr:uid="{00000000-0005-0000-0000-0000C59E0000}"/>
    <cellStyle name="Normal 75 2 19 7" xfId="40605" xr:uid="{00000000-0005-0000-0000-0000C69E0000}"/>
    <cellStyle name="Normal 75 2 19 8" xfId="40606" xr:uid="{00000000-0005-0000-0000-0000C79E0000}"/>
    <cellStyle name="Normal 75 2 19 9" xfId="40607" xr:uid="{00000000-0005-0000-0000-0000C89E0000}"/>
    <cellStyle name="Normal 75 2 2" xfId="40608" xr:uid="{00000000-0005-0000-0000-0000C99E0000}"/>
    <cellStyle name="Normal 75 2 2 10" xfId="40609" xr:uid="{00000000-0005-0000-0000-0000CA9E0000}"/>
    <cellStyle name="Normal 75 2 2 11" xfId="40610" xr:uid="{00000000-0005-0000-0000-0000CB9E0000}"/>
    <cellStyle name="Normal 75 2 2 12" xfId="40611" xr:uid="{00000000-0005-0000-0000-0000CC9E0000}"/>
    <cellStyle name="Normal 75 2 2 13" xfId="40612" xr:uid="{00000000-0005-0000-0000-0000CD9E0000}"/>
    <cellStyle name="Normal 75 2 2 14" xfId="40613" xr:uid="{00000000-0005-0000-0000-0000CE9E0000}"/>
    <cellStyle name="Normal 75 2 2 15" xfId="40614" xr:uid="{00000000-0005-0000-0000-0000CF9E0000}"/>
    <cellStyle name="Normal 75 2 2 16" xfId="40615" xr:uid="{00000000-0005-0000-0000-0000D09E0000}"/>
    <cellStyle name="Normal 75 2 2 17" xfId="40616" xr:uid="{00000000-0005-0000-0000-0000D19E0000}"/>
    <cellStyle name="Normal 75 2 2 18" xfId="40617" xr:uid="{00000000-0005-0000-0000-0000D29E0000}"/>
    <cellStyle name="Normal 75 2 2 19" xfId="40618" xr:uid="{00000000-0005-0000-0000-0000D39E0000}"/>
    <cellStyle name="Normal 75 2 2 2" xfId="40619" xr:uid="{00000000-0005-0000-0000-0000D49E0000}"/>
    <cellStyle name="Normal 75 2 2 20" xfId="40620" xr:uid="{00000000-0005-0000-0000-0000D59E0000}"/>
    <cellStyle name="Normal 75 2 2 21" xfId="40621" xr:uid="{00000000-0005-0000-0000-0000D69E0000}"/>
    <cellStyle name="Normal 75 2 2 22" xfId="40622" xr:uid="{00000000-0005-0000-0000-0000D79E0000}"/>
    <cellStyle name="Normal 75 2 2 23" xfId="40623" xr:uid="{00000000-0005-0000-0000-0000D89E0000}"/>
    <cellStyle name="Normal 75 2 2 24" xfId="40624" xr:uid="{00000000-0005-0000-0000-0000D99E0000}"/>
    <cellStyle name="Normal 75 2 2 25" xfId="40625" xr:uid="{00000000-0005-0000-0000-0000DA9E0000}"/>
    <cellStyle name="Normal 75 2 2 26" xfId="40626" xr:uid="{00000000-0005-0000-0000-0000DB9E0000}"/>
    <cellStyle name="Normal 75 2 2 27" xfId="40627" xr:uid="{00000000-0005-0000-0000-0000DC9E0000}"/>
    <cellStyle name="Normal 75 2 2 28" xfId="40628" xr:uid="{00000000-0005-0000-0000-0000DD9E0000}"/>
    <cellStyle name="Normal 75 2 2 29" xfId="40629" xr:uid="{00000000-0005-0000-0000-0000DE9E0000}"/>
    <cellStyle name="Normal 75 2 2 3" xfId="40630" xr:uid="{00000000-0005-0000-0000-0000DF9E0000}"/>
    <cellStyle name="Normal 75 2 2 30" xfId="40631" xr:uid="{00000000-0005-0000-0000-0000E09E0000}"/>
    <cellStyle name="Normal 75 2 2 31" xfId="40632" xr:uid="{00000000-0005-0000-0000-0000E19E0000}"/>
    <cellStyle name="Normal 75 2 2 32" xfId="40633" xr:uid="{00000000-0005-0000-0000-0000E29E0000}"/>
    <cellStyle name="Normal 75 2 2 33" xfId="40634" xr:uid="{00000000-0005-0000-0000-0000E39E0000}"/>
    <cellStyle name="Normal 75 2 2 34" xfId="40635" xr:uid="{00000000-0005-0000-0000-0000E49E0000}"/>
    <cellStyle name="Normal 75 2 2 35" xfId="40636" xr:uid="{00000000-0005-0000-0000-0000E59E0000}"/>
    <cellStyle name="Normal 75 2 2 36" xfId="40637" xr:uid="{00000000-0005-0000-0000-0000E69E0000}"/>
    <cellStyle name="Normal 75 2 2 37" xfId="40638" xr:uid="{00000000-0005-0000-0000-0000E79E0000}"/>
    <cellStyle name="Normal 75 2 2 4" xfId="40639" xr:uid="{00000000-0005-0000-0000-0000E89E0000}"/>
    <cellStyle name="Normal 75 2 2 5" xfId="40640" xr:uid="{00000000-0005-0000-0000-0000E99E0000}"/>
    <cellStyle name="Normal 75 2 2 6" xfId="40641" xr:uid="{00000000-0005-0000-0000-0000EA9E0000}"/>
    <cellStyle name="Normal 75 2 2 7" xfId="40642" xr:uid="{00000000-0005-0000-0000-0000EB9E0000}"/>
    <cellStyle name="Normal 75 2 2 8" xfId="40643" xr:uid="{00000000-0005-0000-0000-0000EC9E0000}"/>
    <cellStyle name="Normal 75 2 2 9" xfId="40644" xr:uid="{00000000-0005-0000-0000-0000ED9E0000}"/>
    <cellStyle name="Normal 75 2 20" xfId="40645" xr:uid="{00000000-0005-0000-0000-0000EE9E0000}"/>
    <cellStyle name="Normal 75 2 20 10" xfId="40646" xr:uid="{00000000-0005-0000-0000-0000EF9E0000}"/>
    <cellStyle name="Normal 75 2 20 11" xfId="40647" xr:uid="{00000000-0005-0000-0000-0000F09E0000}"/>
    <cellStyle name="Normal 75 2 20 12" xfId="40648" xr:uid="{00000000-0005-0000-0000-0000F19E0000}"/>
    <cellStyle name="Normal 75 2 20 13" xfId="40649" xr:uid="{00000000-0005-0000-0000-0000F29E0000}"/>
    <cellStyle name="Normal 75 2 20 14" xfId="40650" xr:uid="{00000000-0005-0000-0000-0000F39E0000}"/>
    <cellStyle name="Normal 75 2 20 15" xfId="40651" xr:uid="{00000000-0005-0000-0000-0000F49E0000}"/>
    <cellStyle name="Normal 75 2 20 16" xfId="40652" xr:uid="{00000000-0005-0000-0000-0000F59E0000}"/>
    <cellStyle name="Normal 75 2 20 17" xfId="40653" xr:uid="{00000000-0005-0000-0000-0000F69E0000}"/>
    <cellStyle name="Normal 75 2 20 18" xfId="40654" xr:uid="{00000000-0005-0000-0000-0000F79E0000}"/>
    <cellStyle name="Normal 75 2 20 19" xfId="40655" xr:uid="{00000000-0005-0000-0000-0000F89E0000}"/>
    <cellStyle name="Normal 75 2 20 2" xfId="40656" xr:uid="{00000000-0005-0000-0000-0000F99E0000}"/>
    <cellStyle name="Normal 75 2 20 20" xfId="40657" xr:uid="{00000000-0005-0000-0000-0000FA9E0000}"/>
    <cellStyle name="Normal 75 2 20 21" xfId="40658" xr:uid="{00000000-0005-0000-0000-0000FB9E0000}"/>
    <cellStyle name="Normal 75 2 20 22" xfId="40659" xr:uid="{00000000-0005-0000-0000-0000FC9E0000}"/>
    <cellStyle name="Normal 75 2 20 23" xfId="40660" xr:uid="{00000000-0005-0000-0000-0000FD9E0000}"/>
    <cellStyle name="Normal 75 2 20 24" xfId="40661" xr:uid="{00000000-0005-0000-0000-0000FE9E0000}"/>
    <cellStyle name="Normal 75 2 20 25" xfId="40662" xr:uid="{00000000-0005-0000-0000-0000FF9E0000}"/>
    <cellStyle name="Normal 75 2 20 26" xfId="40663" xr:uid="{00000000-0005-0000-0000-0000009F0000}"/>
    <cellStyle name="Normal 75 2 20 27" xfId="40664" xr:uid="{00000000-0005-0000-0000-0000019F0000}"/>
    <cellStyle name="Normal 75 2 20 28" xfId="40665" xr:uid="{00000000-0005-0000-0000-0000029F0000}"/>
    <cellStyle name="Normal 75 2 20 29" xfId="40666" xr:uid="{00000000-0005-0000-0000-0000039F0000}"/>
    <cellStyle name="Normal 75 2 20 3" xfId="40667" xr:uid="{00000000-0005-0000-0000-0000049F0000}"/>
    <cellStyle name="Normal 75 2 20 30" xfId="40668" xr:uid="{00000000-0005-0000-0000-0000059F0000}"/>
    <cellStyle name="Normal 75 2 20 31" xfId="40669" xr:uid="{00000000-0005-0000-0000-0000069F0000}"/>
    <cellStyle name="Normal 75 2 20 32" xfId="40670" xr:uid="{00000000-0005-0000-0000-0000079F0000}"/>
    <cellStyle name="Normal 75 2 20 33" xfId="40671" xr:uid="{00000000-0005-0000-0000-0000089F0000}"/>
    <cellStyle name="Normal 75 2 20 34" xfId="40672" xr:uid="{00000000-0005-0000-0000-0000099F0000}"/>
    <cellStyle name="Normal 75 2 20 35" xfId="40673" xr:uid="{00000000-0005-0000-0000-00000A9F0000}"/>
    <cellStyle name="Normal 75 2 20 36" xfId="40674" xr:uid="{00000000-0005-0000-0000-00000B9F0000}"/>
    <cellStyle name="Normal 75 2 20 37" xfId="40675" xr:uid="{00000000-0005-0000-0000-00000C9F0000}"/>
    <cellStyle name="Normal 75 2 20 4" xfId="40676" xr:uid="{00000000-0005-0000-0000-00000D9F0000}"/>
    <cellStyle name="Normal 75 2 20 5" xfId="40677" xr:uid="{00000000-0005-0000-0000-00000E9F0000}"/>
    <cellStyle name="Normal 75 2 20 6" xfId="40678" xr:uid="{00000000-0005-0000-0000-00000F9F0000}"/>
    <cellStyle name="Normal 75 2 20 7" xfId="40679" xr:uid="{00000000-0005-0000-0000-0000109F0000}"/>
    <cellStyle name="Normal 75 2 20 8" xfId="40680" xr:uid="{00000000-0005-0000-0000-0000119F0000}"/>
    <cellStyle name="Normal 75 2 20 9" xfId="40681" xr:uid="{00000000-0005-0000-0000-0000129F0000}"/>
    <cellStyle name="Normal 75 2 21" xfId="40682" xr:uid="{00000000-0005-0000-0000-0000139F0000}"/>
    <cellStyle name="Normal 75 2 21 10" xfId="40683" xr:uid="{00000000-0005-0000-0000-0000149F0000}"/>
    <cellStyle name="Normal 75 2 21 11" xfId="40684" xr:uid="{00000000-0005-0000-0000-0000159F0000}"/>
    <cellStyle name="Normal 75 2 21 12" xfId="40685" xr:uid="{00000000-0005-0000-0000-0000169F0000}"/>
    <cellStyle name="Normal 75 2 21 13" xfId="40686" xr:uid="{00000000-0005-0000-0000-0000179F0000}"/>
    <cellStyle name="Normal 75 2 21 14" xfId="40687" xr:uid="{00000000-0005-0000-0000-0000189F0000}"/>
    <cellStyle name="Normal 75 2 21 15" xfId="40688" xr:uid="{00000000-0005-0000-0000-0000199F0000}"/>
    <cellStyle name="Normal 75 2 21 16" xfId="40689" xr:uid="{00000000-0005-0000-0000-00001A9F0000}"/>
    <cellStyle name="Normal 75 2 21 17" xfId="40690" xr:uid="{00000000-0005-0000-0000-00001B9F0000}"/>
    <cellStyle name="Normal 75 2 21 18" xfId="40691" xr:uid="{00000000-0005-0000-0000-00001C9F0000}"/>
    <cellStyle name="Normal 75 2 21 19" xfId="40692" xr:uid="{00000000-0005-0000-0000-00001D9F0000}"/>
    <cellStyle name="Normal 75 2 21 2" xfId="40693" xr:uid="{00000000-0005-0000-0000-00001E9F0000}"/>
    <cellStyle name="Normal 75 2 21 20" xfId="40694" xr:uid="{00000000-0005-0000-0000-00001F9F0000}"/>
    <cellStyle name="Normal 75 2 21 21" xfId="40695" xr:uid="{00000000-0005-0000-0000-0000209F0000}"/>
    <cellStyle name="Normal 75 2 21 22" xfId="40696" xr:uid="{00000000-0005-0000-0000-0000219F0000}"/>
    <cellStyle name="Normal 75 2 21 23" xfId="40697" xr:uid="{00000000-0005-0000-0000-0000229F0000}"/>
    <cellStyle name="Normal 75 2 21 24" xfId="40698" xr:uid="{00000000-0005-0000-0000-0000239F0000}"/>
    <cellStyle name="Normal 75 2 21 25" xfId="40699" xr:uid="{00000000-0005-0000-0000-0000249F0000}"/>
    <cellStyle name="Normal 75 2 21 26" xfId="40700" xr:uid="{00000000-0005-0000-0000-0000259F0000}"/>
    <cellStyle name="Normal 75 2 21 27" xfId="40701" xr:uid="{00000000-0005-0000-0000-0000269F0000}"/>
    <cellStyle name="Normal 75 2 21 28" xfId="40702" xr:uid="{00000000-0005-0000-0000-0000279F0000}"/>
    <cellStyle name="Normal 75 2 21 29" xfId="40703" xr:uid="{00000000-0005-0000-0000-0000289F0000}"/>
    <cellStyle name="Normal 75 2 21 3" xfId="40704" xr:uid="{00000000-0005-0000-0000-0000299F0000}"/>
    <cellStyle name="Normal 75 2 21 30" xfId="40705" xr:uid="{00000000-0005-0000-0000-00002A9F0000}"/>
    <cellStyle name="Normal 75 2 21 31" xfId="40706" xr:uid="{00000000-0005-0000-0000-00002B9F0000}"/>
    <cellStyle name="Normal 75 2 21 32" xfId="40707" xr:uid="{00000000-0005-0000-0000-00002C9F0000}"/>
    <cellStyle name="Normal 75 2 21 33" xfId="40708" xr:uid="{00000000-0005-0000-0000-00002D9F0000}"/>
    <cellStyle name="Normal 75 2 21 34" xfId="40709" xr:uid="{00000000-0005-0000-0000-00002E9F0000}"/>
    <cellStyle name="Normal 75 2 21 35" xfId="40710" xr:uid="{00000000-0005-0000-0000-00002F9F0000}"/>
    <cellStyle name="Normal 75 2 21 36" xfId="40711" xr:uid="{00000000-0005-0000-0000-0000309F0000}"/>
    <cellStyle name="Normal 75 2 21 37" xfId="40712" xr:uid="{00000000-0005-0000-0000-0000319F0000}"/>
    <cellStyle name="Normal 75 2 21 4" xfId="40713" xr:uid="{00000000-0005-0000-0000-0000329F0000}"/>
    <cellStyle name="Normal 75 2 21 5" xfId="40714" xr:uid="{00000000-0005-0000-0000-0000339F0000}"/>
    <cellStyle name="Normal 75 2 21 6" xfId="40715" xr:uid="{00000000-0005-0000-0000-0000349F0000}"/>
    <cellStyle name="Normal 75 2 21 7" xfId="40716" xr:uid="{00000000-0005-0000-0000-0000359F0000}"/>
    <cellStyle name="Normal 75 2 21 8" xfId="40717" xr:uid="{00000000-0005-0000-0000-0000369F0000}"/>
    <cellStyle name="Normal 75 2 21 9" xfId="40718" xr:uid="{00000000-0005-0000-0000-0000379F0000}"/>
    <cellStyle name="Normal 75 2 22" xfId="40719" xr:uid="{00000000-0005-0000-0000-0000389F0000}"/>
    <cellStyle name="Normal 75 2 22 10" xfId="40720" xr:uid="{00000000-0005-0000-0000-0000399F0000}"/>
    <cellStyle name="Normal 75 2 22 11" xfId="40721" xr:uid="{00000000-0005-0000-0000-00003A9F0000}"/>
    <cellStyle name="Normal 75 2 22 12" xfId="40722" xr:uid="{00000000-0005-0000-0000-00003B9F0000}"/>
    <cellStyle name="Normal 75 2 22 13" xfId="40723" xr:uid="{00000000-0005-0000-0000-00003C9F0000}"/>
    <cellStyle name="Normal 75 2 22 14" xfId="40724" xr:uid="{00000000-0005-0000-0000-00003D9F0000}"/>
    <cellStyle name="Normal 75 2 22 15" xfId="40725" xr:uid="{00000000-0005-0000-0000-00003E9F0000}"/>
    <cellStyle name="Normal 75 2 22 16" xfId="40726" xr:uid="{00000000-0005-0000-0000-00003F9F0000}"/>
    <cellStyle name="Normal 75 2 22 17" xfId="40727" xr:uid="{00000000-0005-0000-0000-0000409F0000}"/>
    <cellStyle name="Normal 75 2 22 18" xfId="40728" xr:uid="{00000000-0005-0000-0000-0000419F0000}"/>
    <cellStyle name="Normal 75 2 22 19" xfId="40729" xr:uid="{00000000-0005-0000-0000-0000429F0000}"/>
    <cellStyle name="Normal 75 2 22 2" xfId="40730" xr:uid="{00000000-0005-0000-0000-0000439F0000}"/>
    <cellStyle name="Normal 75 2 22 20" xfId="40731" xr:uid="{00000000-0005-0000-0000-0000449F0000}"/>
    <cellStyle name="Normal 75 2 22 21" xfId="40732" xr:uid="{00000000-0005-0000-0000-0000459F0000}"/>
    <cellStyle name="Normal 75 2 22 22" xfId="40733" xr:uid="{00000000-0005-0000-0000-0000469F0000}"/>
    <cellStyle name="Normal 75 2 22 23" xfId="40734" xr:uid="{00000000-0005-0000-0000-0000479F0000}"/>
    <cellStyle name="Normal 75 2 22 24" xfId="40735" xr:uid="{00000000-0005-0000-0000-0000489F0000}"/>
    <cellStyle name="Normal 75 2 22 25" xfId="40736" xr:uid="{00000000-0005-0000-0000-0000499F0000}"/>
    <cellStyle name="Normal 75 2 22 26" xfId="40737" xr:uid="{00000000-0005-0000-0000-00004A9F0000}"/>
    <cellStyle name="Normal 75 2 22 27" xfId="40738" xr:uid="{00000000-0005-0000-0000-00004B9F0000}"/>
    <cellStyle name="Normal 75 2 22 28" xfId="40739" xr:uid="{00000000-0005-0000-0000-00004C9F0000}"/>
    <cellStyle name="Normal 75 2 22 29" xfId="40740" xr:uid="{00000000-0005-0000-0000-00004D9F0000}"/>
    <cellStyle name="Normal 75 2 22 3" xfId="40741" xr:uid="{00000000-0005-0000-0000-00004E9F0000}"/>
    <cellStyle name="Normal 75 2 22 30" xfId="40742" xr:uid="{00000000-0005-0000-0000-00004F9F0000}"/>
    <cellStyle name="Normal 75 2 22 31" xfId="40743" xr:uid="{00000000-0005-0000-0000-0000509F0000}"/>
    <cellStyle name="Normal 75 2 22 32" xfId="40744" xr:uid="{00000000-0005-0000-0000-0000519F0000}"/>
    <cellStyle name="Normal 75 2 22 33" xfId="40745" xr:uid="{00000000-0005-0000-0000-0000529F0000}"/>
    <cellStyle name="Normal 75 2 22 34" xfId="40746" xr:uid="{00000000-0005-0000-0000-0000539F0000}"/>
    <cellStyle name="Normal 75 2 22 35" xfId="40747" xr:uid="{00000000-0005-0000-0000-0000549F0000}"/>
    <cellStyle name="Normal 75 2 22 36" xfId="40748" xr:uid="{00000000-0005-0000-0000-0000559F0000}"/>
    <cellStyle name="Normal 75 2 22 37" xfId="40749" xr:uid="{00000000-0005-0000-0000-0000569F0000}"/>
    <cellStyle name="Normal 75 2 22 4" xfId="40750" xr:uid="{00000000-0005-0000-0000-0000579F0000}"/>
    <cellStyle name="Normal 75 2 22 5" xfId="40751" xr:uid="{00000000-0005-0000-0000-0000589F0000}"/>
    <cellStyle name="Normal 75 2 22 6" xfId="40752" xr:uid="{00000000-0005-0000-0000-0000599F0000}"/>
    <cellStyle name="Normal 75 2 22 7" xfId="40753" xr:uid="{00000000-0005-0000-0000-00005A9F0000}"/>
    <cellStyle name="Normal 75 2 22 8" xfId="40754" xr:uid="{00000000-0005-0000-0000-00005B9F0000}"/>
    <cellStyle name="Normal 75 2 22 9" xfId="40755" xr:uid="{00000000-0005-0000-0000-00005C9F0000}"/>
    <cellStyle name="Normal 75 2 23" xfId="40756" xr:uid="{00000000-0005-0000-0000-00005D9F0000}"/>
    <cellStyle name="Normal 75 2 23 10" xfId="40757" xr:uid="{00000000-0005-0000-0000-00005E9F0000}"/>
    <cellStyle name="Normal 75 2 23 11" xfId="40758" xr:uid="{00000000-0005-0000-0000-00005F9F0000}"/>
    <cellStyle name="Normal 75 2 23 12" xfId="40759" xr:uid="{00000000-0005-0000-0000-0000609F0000}"/>
    <cellStyle name="Normal 75 2 23 13" xfId="40760" xr:uid="{00000000-0005-0000-0000-0000619F0000}"/>
    <cellStyle name="Normal 75 2 23 14" xfId="40761" xr:uid="{00000000-0005-0000-0000-0000629F0000}"/>
    <cellStyle name="Normal 75 2 23 15" xfId="40762" xr:uid="{00000000-0005-0000-0000-0000639F0000}"/>
    <cellStyle name="Normal 75 2 23 16" xfId="40763" xr:uid="{00000000-0005-0000-0000-0000649F0000}"/>
    <cellStyle name="Normal 75 2 23 17" xfId="40764" xr:uid="{00000000-0005-0000-0000-0000659F0000}"/>
    <cellStyle name="Normal 75 2 23 18" xfId="40765" xr:uid="{00000000-0005-0000-0000-0000669F0000}"/>
    <cellStyle name="Normal 75 2 23 19" xfId="40766" xr:uid="{00000000-0005-0000-0000-0000679F0000}"/>
    <cellStyle name="Normal 75 2 23 2" xfId="40767" xr:uid="{00000000-0005-0000-0000-0000689F0000}"/>
    <cellStyle name="Normal 75 2 23 20" xfId="40768" xr:uid="{00000000-0005-0000-0000-0000699F0000}"/>
    <cellStyle name="Normal 75 2 23 21" xfId="40769" xr:uid="{00000000-0005-0000-0000-00006A9F0000}"/>
    <cellStyle name="Normal 75 2 23 22" xfId="40770" xr:uid="{00000000-0005-0000-0000-00006B9F0000}"/>
    <cellStyle name="Normal 75 2 23 23" xfId="40771" xr:uid="{00000000-0005-0000-0000-00006C9F0000}"/>
    <cellStyle name="Normal 75 2 23 24" xfId="40772" xr:uid="{00000000-0005-0000-0000-00006D9F0000}"/>
    <cellStyle name="Normal 75 2 23 25" xfId="40773" xr:uid="{00000000-0005-0000-0000-00006E9F0000}"/>
    <cellStyle name="Normal 75 2 23 26" xfId="40774" xr:uid="{00000000-0005-0000-0000-00006F9F0000}"/>
    <cellStyle name="Normal 75 2 23 27" xfId="40775" xr:uid="{00000000-0005-0000-0000-0000709F0000}"/>
    <cellStyle name="Normal 75 2 23 28" xfId="40776" xr:uid="{00000000-0005-0000-0000-0000719F0000}"/>
    <cellStyle name="Normal 75 2 23 29" xfId="40777" xr:uid="{00000000-0005-0000-0000-0000729F0000}"/>
    <cellStyle name="Normal 75 2 23 3" xfId="40778" xr:uid="{00000000-0005-0000-0000-0000739F0000}"/>
    <cellStyle name="Normal 75 2 23 30" xfId="40779" xr:uid="{00000000-0005-0000-0000-0000749F0000}"/>
    <cellStyle name="Normal 75 2 23 31" xfId="40780" xr:uid="{00000000-0005-0000-0000-0000759F0000}"/>
    <cellStyle name="Normal 75 2 23 32" xfId="40781" xr:uid="{00000000-0005-0000-0000-0000769F0000}"/>
    <cellStyle name="Normal 75 2 23 33" xfId="40782" xr:uid="{00000000-0005-0000-0000-0000779F0000}"/>
    <cellStyle name="Normal 75 2 23 34" xfId="40783" xr:uid="{00000000-0005-0000-0000-0000789F0000}"/>
    <cellStyle name="Normal 75 2 23 35" xfId="40784" xr:uid="{00000000-0005-0000-0000-0000799F0000}"/>
    <cellStyle name="Normal 75 2 23 36" xfId="40785" xr:uid="{00000000-0005-0000-0000-00007A9F0000}"/>
    <cellStyle name="Normal 75 2 23 37" xfId="40786" xr:uid="{00000000-0005-0000-0000-00007B9F0000}"/>
    <cellStyle name="Normal 75 2 23 4" xfId="40787" xr:uid="{00000000-0005-0000-0000-00007C9F0000}"/>
    <cellStyle name="Normal 75 2 23 5" xfId="40788" xr:uid="{00000000-0005-0000-0000-00007D9F0000}"/>
    <cellStyle name="Normal 75 2 23 6" xfId="40789" xr:uid="{00000000-0005-0000-0000-00007E9F0000}"/>
    <cellStyle name="Normal 75 2 23 7" xfId="40790" xr:uid="{00000000-0005-0000-0000-00007F9F0000}"/>
    <cellStyle name="Normal 75 2 23 8" xfId="40791" xr:uid="{00000000-0005-0000-0000-0000809F0000}"/>
    <cellStyle name="Normal 75 2 23 9" xfId="40792" xr:uid="{00000000-0005-0000-0000-0000819F0000}"/>
    <cellStyle name="Normal 75 2 24" xfId="40793" xr:uid="{00000000-0005-0000-0000-0000829F0000}"/>
    <cellStyle name="Normal 75 2 24 10" xfId="40794" xr:uid="{00000000-0005-0000-0000-0000839F0000}"/>
    <cellStyle name="Normal 75 2 24 11" xfId="40795" xr:uid="{00000000-0005-0000-0000-0000849F0000}"/>
    <cellStyle name="Normal 75 2 24 12" xfId="40796" xr:uid="{00000000-0005-0000-0000-0000859F0000}"/>
    <cellStyle name="Normal 75 2 24 13" xfId="40797" xr:uid="{00000000-0005-0000-0000-0000869F0000}"/>
    <cellStyle name="Normal 75 2 24 14" xfId="40798" xr:uid="{00000000-0005-0000-0000-0000879F0000}"/>
    <cellStyle name="Normal 75 2 24 15" xfId="40799" xr:uid="{00000000-0005-0000-0000-0000889F0000}"/>
    <cellStyle name="Normal 75 2 24 16" xfId="40800" xr:uid="{00000000-0005-0000-0000-0000899F0000}"/>
    <cellStyle name="Normal 75 2 24 17" xfId="40801" xr:uid="{00000000-0005-0000-0000-00008A9F0000}"/>
    <cellStyle name="Normal 75 2 24 18" xfId="40802" xr:uid="{00000000-0005-0000-0000-00008B9F0000}"/>
    <cellStyle name="Normal 75 2 24 19" xfId="40803" xr:uid="{00000000-0005-0000-0000-00008C9F0000}"/>
    <cellStyle name="Normal 75 2 24 2" xfId="40804" xr:uid="{00000000-0005-0000-0000-00008D9F0000}"/>
    <cellStyle name="Normal 75 2 24 20" xfId="40805" xr:uid="{00000000-0005-0000-0000-00008E9F0000}"/>
    <cellStyle name="Normal 75 2 24 21" xfId="40806" xr:uid="{00000000-0005-0000-0000-00008F9F0000}"/>
    <cellStyle name="Normal 75 2 24 22" xfId="40807" xr:uid="{00000000-0005-0000-0000-0000909F0000}"/>
    <cellStyle name="Normal 75 2 24 23" xfId="40808" xr:uid="{00000000-0005-0000-0000-0000919F0000}"/>
    <cellStyle name="Normal 75 2 24 24" xfId="40809" xr:uid="{00000000-0005-0000-0000-0000929F0000}"/>
    <cellStyle name="Normal 75 2 24 25" xfId="40810" xr:uid="{00000000-0005-0000-0000-0000939F0000}"/>
    <cellStyle name="Normal 75 2 24 26" xfId="40811" xr:uid="{00000000-0005-0000-0000-0000949F0000}"/>
    <cellStyle name="Normal 75 2 24 27" xfId="40812" xr:uid="{00000000-0005-0000-0000-0000959F0000}"/>
    <cellStyle name="Normal 75 2 24 28" xfId="40813" xr:uid="{00000000-0005-0000-0000-0000969F0000}"/>
    <cellStyle name="Normal 75 2 24 29" xfId="40814" xr:uid="{00000000-0005-0000-0000-0000979F0000}"/>
    <cellStyle name="Normal 75 2 24 3" xfId="40815" xr:uid="{00000000-0005-0000-0000-0000989F0000}"/>
    <cellStyle name="Normal 75 2 24 30" xfId="40816" xr:uid="{00000000-0005-0000-0000-0000999F0000}"/>
    <cellStyle name="Normal 75 2 24 31" xfId="40817" xr:uid="{00000000-0005-0000-0000-00009A9F0000}"/>
    <cellStyle name="Normal 75 2 24 32" xfId="40818" xr:uid="{00000000-0005-0000-0000-00009B9F0000}"/>
    <cellStyle name="Normal 75 2 24 33" xfId="40819" xr:uid="{00000000-0005-0000-0000-00009C9F0000}"/>
    <cellStyle name="Normal 75 2 24 34" xfId="40820" xr:uid="{00000000-0005-0000-0000-00009D9F0000}"/>
    <cellStyle name="Normal 75 2 24 35" xfId="40821" xr:uid="{00000000-0005-0000-0000-00009E9F0000}"/>
    <cellStyle name="Normal 75 2 24 36" xfId="40822" xr:uid="{00000000-0005-0000-0000-00009F9F0000}"/>
    <cellStyle name="Normal 75 2 24 37" xfId="40823" xr:uid="{00000000-0005-0000-0000-0000A09F0000}"/>
    <cellStyle name="Normal 75 2 24 4" xfId="40824" xr:uid="{00000000-0005-0000-0000-0000A19F0000}"/>
    <cellStyle name="Normal 75 2 24 5" xfId="40825" xr:uid="{00000000-0005-0000-0000-0000A29F0000}"/>
    <cellStyle name="Normal 75 2 24 6" xfId="40826" xr:uid="{00000000-0005-0000-0000-0000A39F0000}"/>
    <cellStyle name="Normal 75 2 24 7" xfId="40827" xr:uid="{00000000-0005-0000-0000-0000A49F0000}"/>
    <cellStyle name="Normal 75 2 24 8" xfId="40828" xr:uid="{00000000-0005-0000-0000-0000A59F0000}"/>
    <cellStyle name="Normal 75 2 24 9" xfId="40829" xr:uid="{00000000-0005-0000-0000-0000A69F0000}"/>
    <cellStyle name="Normal 75 2 25" xfId="40830" xr:uid="{00000000-0005-0000-0000-0000A79F0000}"/>
    <cellStyle name="Normal 75 2 25 10" xfId="40831" xr:uid="{00000000-0005-0000-0000-0000A89F0000}"/>
    <cellStyle name="Normal 75 2 25 11" xfId="40832" xr:uid="{00000000-0005-0000-0000-0000A99F0000}"/>
    <cellStyle name="Normal 75 2 25 12" xfId="40833" xr:uid="{00000000-0005-0000-0000-0000AA9F0000}"/>
    <cellStyle name="Normal 75 2 25 13" xfId="40834" xr:uid="{00000000-0005-0000-0000-0000AB9F0000}"/>
    <cellStyle name="Normal 75 2 25 14" xfId="40835" xr:uid="{00000000-0005-0000-0000-0000AC9F0000}"/>
    <cellStyle name="Normal 75 2 25 15" xfId="40836" xr:uid="{00000000-0005-0000-0000-0000AD9F0000}"/>
    <cellStyle name="Normal 75 2 25 16" xfId="40837" xr:uid="{00000000-0005-0000-0000-0000AE9F0000}"/>
    <cellStyle name="Normal 75 2 25 17" xfId="40838" xr:uid="{00000000-0005-0000-0000-0000AF9F0000}"/>
    <cellStyle name="Normal 75 2 25 18" xfId="40839" xr:uid="{00000000-0005-0000-0000-0000B09F0000}"/>
    <cellStyle name="Normal 75 2 25 19" xfId="40840" xr:uid="{00000000-0005-0000-0000-0000B19F0000}"/>
    <cellStyle name="Normal 75 2 25 2" xfId="40841" xr:uid="{00000000-0005-0000-0000-0000B29F0000}"/>
    <cellStyle name="Normal 75 2 25 20" xfId="40842" xr:uid="{00000000-0005-0000-0000-0000B39F0000}"/>
    <cellStyle name="Normal 75 2 25 21" xfId="40843" xr:uid="{00000000-0005-0000-0000-0000B49F0000}"/>
    <cellStyle name="Normal 75 2 25 22" xfId="40844" xr:uid="{00000000-0005-0000-0000-0000B59F0000}"/>
    <cellStyle name="Normal 75 2 25 23" xfId="40845" xr:uid="{00000000-0005-0000-0000-0000B69F0000}"/>
    <cellStyle name="Normal 75 2 25 24" xfId="40846" xr:uid="{00000000-0005-0000-0000-0000B79F0000}"/>
    <cellStyle name="Normal 75 2 25 25" xfId="40847" xr:uid="{00000000-0005-0000-0000-0000B89F0000}"/>
    <cellStyle name="Normal 75 2 25 26" xfId="40848" xr:uid="{00000000-0005-0000-0000-0000B99F0000}"/>
    <cellStyle name="Normal 75 2 25 27" xfId="40849" xr:uid="{00000000-0005-0000-0000-0000BA9F0000}"/>
    <cellStyle name="Normal 75 2 25 28" xfId="40850" xr:uid="{00000000-0005-0000-0000-0000BB9F0000}"/>
    <cellStyle name="Normal 75 2 25 29" xfId="40851" xr:uid="{00000000-0005-0000-0000-0000BC9F0000}"/>
    <cellStyle name="Normal 75 2 25 3" xfId="40852" xr:uid="{00000000-0005-0000-0000-0000BD9F0000}"/>
    <cellStyle name="Normal 75 2 25 30" xfId="40853" xr:uid="{00000000-0005-0000-0000-0000BE9F0000}"/>
    <cellStyle name="Normal 75 2 25 31" xfId="40854" xr:uid="{00000000-0005-0000-0000-0000BF9F0000}"/>
    <cellStyle name="Normal 75 2 25 32" xfId="40855" xr:uid="{00000000-0005-0000-0000-0000C09F0000}"/>
    <cellStyle name="Normal 75 2 25 33" xfId="40856" xr:uid="{00000000-0005-0000-0000-0000C19F0000}"/>
    <cellStyle name="Normal 75 2 25 34" xfId="40857" xr:uid="{00000000-0005-0000-0000-0000C29F0000}"/>
    <cellStyle name="Normal 75 2 25 35" xfId="40858" xr:uid="{00000000-0005-0000-0000-0000C39F0000}"/>
    <cellStyle name="Normal 75 2 25 36" xfId="40859" xr:uid="{00000000-0005-0000-0000-0000C49F0000}"/>
    <cellStyle name="Normal 75 2 25 37" xfId="40860" xr:uid="{00000000-0005-0000-0000-0000C59F0000}"/>
    <cellStyle name="Normal 75 2 25 4" xfId="40861" xr:uid="{00000000-0005-0000-0000-0000C69F0000}"/>
    <cellStyle name="Normal 75 2 25 5" xfId="40862" xr:uid="{00000000-0005-0000-0000-0000C79F0000}"/>
    <cellStyle name="Normal 75 2 25 6" xfId="40863" xr:uid="{00000000-0005-0000-0000-0000C89F0000}"/>
    <cellStyle name="Normal 75 2 25 7" xfId="40864" xr:uid="{00000000-0005-0000-0000-0000C99F0000}"/>
    <cellStyle name="Normal 75 2 25 8" xfId="40865" xr:uid="{00000000-0005-0000-0000-0000CA9F0000}"/>
    <cellStyle name="Normal 75 2 25 9" xfId="40866" xr:uid="{00000000-0005-0000-0000-0000CB9F0000}"/>
    <cellStyle name="Normal 75 2 26" xfId="40867" xr:uid="{00000000-0005-0000-0000-0000CC9F0000}"/>
    <cellStyle name="Normal 75 2 26 10" xfId="40868" xr:uid="{00000000-0005-0000-0000-0000CD9F0000}"/>
    <cellStyle name="Normal 75 2 26 11" xfId="40869" xr:uid="{00000000-0005-0000-0000-0000CE9F0000}"/>
    <cellStyle name="Normal 75 2 26 12" xfId="40870" xr:uid="{00000000-0005-0000-0000-0000CF9F0000}"/>
    <cellStyle name="Normal 75 2 26 13" xfId="40871" xr:uid="{00000000-0005-0000-0000-0000D09F0000}"/>
    <cellStyle name="Normal 75 2 26 14" xfId="40872" xr:uid="{00000000-0005-0000-0000-0000D19F0000}"/>
    <cellStyle name="Normal 75 2 26 15" xfId="40873" xr:uid="{00000000-0005-0000-0000-0000D29F0000}"/>
    <cellStyle name="Normal 75 2 26 16" xfId="40874" xr:uid="{00000000-0005-0000-0000-0000D39F0000}"/>
    <cellStyle name="Normal 75 2 26 17" xfId="40875" xr:uid="{00000000-0005-0000-0000-0000D49F0000}"/>
    <cellStyle name="Normal 75 2 26 18" xfId="40876" xr:uid="{00000000-0005-0000-0000-0000D59F0000}"/>
    <cellStyle name="Normal 75 2 26 19" xfId="40877" xr:uid="{00000000-0005-0000-0000-0000D69F0000}"/>
    <cellStyle name="Normal 75 2 26 2" xfId="40878" xr:uid="{00000000-0005-0000-0000-0000D79F0000}"/>
    <cellStyle name="Normal 75 2 26 20" xfId="40879" xr:uid="{00000000-0005-0000-0000-0000D89F0000}"/>
    <cellStyle name="Normal 75 2 26 21" xfId="40880" xr:uid="{00000000-0005-0000-0000-0000D99F0000}"/>
    <cellStyle name="Normal 75 2 26 22" xfId="40881" xr:uid="{00000000-0005-0000-0000-0000DA9F0000}"/>
    <cellStyle name="Normal 75 2 26 23" xfId="40882" xr:uid="{00000000-0005-0000-0000-0000DB9F0000}"/>
    <cellStyle name="Normal 75 2 26 24" xfId="40883" xr:uid="{00000000-0005-0000-0000-0000DC9F0000}"/>
    <cellStyle name="Normal 75 2 26 25" xfId="40884" xr:uid="{00000000-0005-0000-0000-0000DD9F0000}"/>
    <cellStyle name="Normal 75 2 26 26" xfId="40885" xr:uid="{00000000-0005-0000-0000-0000DE9F0000}"/>
    <cellStyle name="Normal 75 2 26 27" xfId="40886" xr:uid="{00000000-0005-0000-0000-0000DF9F0000}"/>
    <cellStyle name="Normal 75 2 26 28" xfId="40887" xr:uid="{00000000-0005-0000-0000-0000E09F0000}"/>
    <cellStyle name="Normal 75 2 26 29" xfId="40888" xr:uid="{00000000-0005-0000-0000-0000E19F0000}"/>
    <cellStyle name="Normal 75 2 26 3" xfId="40889" xr:uid="{00000000-0005-0000-0000-0000E29F0000}"/>
    <cellStyle name="Normal 75 2 26 30" xfId="40890" xr:uid="{00000000-0005-0000-0000-0000E39F0000}"/>
    <cellStyle name="Normal 75 2 26 31" xfId="40891" xr:uid="{00000000-0005-0000-0000-0000E49F0000}"/>
    <cellStyle name="Normal 75 2 26 32" xfId="40892" xr:uid="{00000000-0005-0000-0000-0000E59F0000}"/>
    <cellStyle name="Normal 75 2 26 33" xfId="40893" xr:uid="{00000000-0005-0000-0000-0000E69F0000}"/>
    <cellStyle name="Normal 75 2 26 34" xfId="40894" xr:uid="{00000000-0005-0000-0000-0000E79F0000}"/>
    <cellStyle name="Normal 75 2 26 35" xfId="40895" xr:uid="{00000000-0005-0000-0000-0000E89F0000}"/>
    <cellStyle name="Normal 75 2 26 36" xfId="40896" xr:uid="{00000000-0005-0000-0000-0000E99F0000}"/>
    <cellStyle name="Normal 75 2 26 37" xfId="40897" xr:uid="{00000000-0005-0000-0000-0000EA9F0000}"/>
    <cellStyle name="Normal 75 2 26 4" xfId="40898" xr:uid="{00000000-0005-0000-0000-0000EB9F0000}"/>
    <cellStyle name="Normal 75 2 26 5" xfId="40899" xr:uid="{00000000-0005-0000-0000-0000EC9F0000}"/>
    <cellStyle name="Normal 75 2 26 6" xfId="40900" xr:uid="{00000000-0005-0000-0000-0000ED9F0000}"/>
    <cellStyle name="Normal 75 2 26 7" xfId="40901" xr:uid="{00000000-0005-0000-0000-0000EE9F0000}"/>
    <cellStyle name="Normal 75 2 26 8" xfId="40902" xr:uid="{00000000-0005-0000-0000-0000EF9F0000}"/>
    <cellStyle name="Normal 75 2 26 9" xfId="40903" xr:uid="{00000000-0005-0000-0000-0000F09F0000}"/>
    <cellStyle name="Normal 75 2 27" xfId="40904" xr:uid="{00000000-0005-0000-0000-0000F19F0000}"/>
    <cellStyle name="Normal 75 2 27 10" xfId="40905" xr:uid="{00000000-0005-0000-0000-0000F29F0000}"/>
    <cellStyle name="Normal 75 2 27 11" xfId="40906" xr:uid="{00000000-0005-0000-0000-0000F39F0000}"/>
    <cellStyle name="Normal 75 2 27 12" xfId="40907" xr:uid="{00000000-0005-0000-0000-0000F49F0000}"/>
    <cellStyle name="Normal 75 2 27 13" xfId="40908" xr:uid="{00000000-0005-0000-0000-0000F59F0000}"/>
    <cellStyle name="Normal 75 2 27 14" xfId="40909" xr:uid="{00000000-0005-0000-0000-0000F69F0000}"/>
    <cellStyle name="Normal 75 2 27 15" xfId="40910" xr:uid="{00000000-0005-0000-0000-0000F79F0000}"/>
    <cellStyle name="Normal 75 2 27 16" xfId="40911" xr:uid="{00000000-0005-0000-0000-0000F89F0000}"/>
    <cellStyle name="Normal 75 2 27 17" xfId="40912" xr:uid="{00000000-0005-0000-0000-0000F99F0000}"/>
    <cellStyle name="Normal 75 2 27 18" xfId="40913" xr:uid="{00000000-0005-0000-0000-0000FA9F0000}"/>
    <cellStyle name="Normal 75 2 27 19" xfId="40914" xr:uid="{00000000-0005-0000-0000-0000FB9F0000}"/>
    <cellStyle name="Normal 75 2 27 2" xfId="40915" xr:uid="{00000000-0005-0000-0000-0000FC9F0000}"/>
    <cellStyle name="Normal 75 2 27 20" xfId="40916" xr:uid="{00000000-0005-0000-0000-0000FD9F0000}"/>
    <cellStyle name="Normal 75 2 27 21" xfId="40917" xr:uid="{00000000-0005-0000-0000-0000FE9F0000}"/>
    <cellStyle name="Normal 75 2 27 22" xfId="40918" xr:uid="{00000000-0005-0000-0000-0000FF9F0000}"/>
    <cellStyle name="Normal 75 2 27 23" xfId="40919" xr:uid="{00000000-0005-0000-0000-000000A00000}"/>
    <cellStyle name="Normal 75 2 27 24" xfId="40920" xr:uid="{00000000-0005-0000-0000-000001A00000}"/>
    <cellStyle name="Normal 75 2 27 25" xfId="40921" xr:uid="{00000000-0005-0000-0000-000002A00000}"/>
    <cellStyle name="Normal 75 2 27 26" xfId="40922" xr:uid="{00000000-0005-0000-0000-000003A00000}"/>
    <cellStyle name="Normal 75 2 27 27" xfId="40923" xr:uid="{00000000-0005-0000-0000-000004A00000}"/>
    <cellStyle name="Normal 75 2 27 28" xfId="40924" xr:uid="{00000000-0005-0000-0000-000005A00000}"/>
    <cellStyle name="Normal 75 2 27 29" xfId="40925" xr:uid="{00000000-0005-0000-0000-000006A00000}"/>
    <cellStyle name="Normal 75 2 27 3" xfId="40926" xr:uid="{00000000-0005-0000-0000-000007A00000}"/>
    <cellStyle name="Normal 75 2 27 30" xfId="40927" xr:uid="{00000000-0005-0000-0000-000008A00000}"/>
    <cellStyle name="Normal 75 2 27 31" xfId="40928" xr:uid="{00000000-0005-0000-0000-000009A00000}"/>
    <cellStyle name="Normal 75 2 27 32" xfId="40929" xr:uid="{00000000-0005-0000-0000-00000AA00000}"/>
    <cellStyle name="Normal 75 2 27 33" xfId="40930" xr:uid="{00000000-0005-0000-0000-00000BA00000}"/>
    <cellStyle name="Normal 75 2 27 34" xfId="40931" xr:uid="{00000000-0005-0000-0000-00000CA00000}"/>
    <cellStyle name="Normal 75 2 27 35" xfId="40932" xr:uid="{00000000-0005-0000-0000-00000DA00000}"/>
    <cellStyle name="Normal 75 2 27 36" xfId="40933" xr:uid="{00000000-0005-0000-0000-00000EA00000}"/>
    <cellStyle name="Normal 75 2 27 37" xfId="40934" xr:uid="{00000000-0005-0000-0000-00000FA00000}"/>
    <cellStyle name="Normal 75 2 27 4" xfId="40935" xr:uid="{00000000-0005-0000-0000-000010A00000}"/>
    <cellStyle name="Normal 75 2 27 5" xfId="40936" xr:uid="{00000000-0005-0000-0000-000011A00000}"/>
    <cellStyle name="Normal 75 2 27 6" xfId="40937" xr:uid="{00000000-0005-0000-0000-000012A00000}"/>
    <cellStyle name="Normal 75 2 27 7" xfId="40938" xr:uid="{00000000-0005-0000-0000-000013A00000}"/>
    <cellStyle name="Normal 75 2 27 8" xfId="40939" xr:uid="{00000000-0005-0000-0000-000014A00000}"/>
    <cellStyle name="Normal 75 2 27 9" xfId="40940" xr:uid="{00000000-0005-0000-0000-000015A00000}"/>
    <cellStyle name="Normal 75 2 28" xfId="40941" xr:uid="{00000000-0005-0000-0000-000016A00000}"/>
    <cellStyle name="Normal 75 2 28 10" xfId="40942" xr:uid="{00000000-0005-0000-0000-000017A00000}"/>
    <cellStyle name="Normal 75 2 28 11" xfId="40943" xr:uid="{00000000-0005-0000-0000-000018A00000}"/>
    <cellStyle name="Normal 75 2 28 12" xfId="40944" xr:uid="{00000000-0005-0000-0000-000019A00000}"/>
    <cellStyle name="Normal 75 2 28 13" xfId="40945" xr:uid="{00000000-0005-0000-0000-00001AA00000}"/>
    <cellStyle name="Normal 75 2 28 14" xfId="40946" xr:uid="{00000000-0005-0000-0000-00001BA00000}"/>
    <cellStyle name="Normal 75 2 28 15" xfId="40947" xr:uid="{00000000-0005-0000-0000-00001CA00000}"/>
    <cellStyle name="Normal 75 2 28 16" xfId="40948" xr:uid="{00000000-0005-0000-0000-00001DA00000}"/>
    <cellStyle name="Normal 75 2 28 17" xfId="40949" xr:uid="{00000000-0005-0000-0000-00001EA00000}"/>
    <cellStyle name="Normal 75 2 28 18" xfId="40950" xr:uid="{00000000-0005-0000-0000-00001FA00000}"/>
    <cellStyle name="Normal 75 2 28 19" xfId="40951" xr:uid="{00000000-0005-0000-0000-000020A00000}"/>
    <cellStyle name="Normal 75 2 28 2" xfId="40952" xr:uid="{00000000-0005-0000-0000-000021A00000}"/>
    <cellStyle name="Normal 75 2 28 20" xfId="40953" xr:uid="{00000000-0005-0000-0000-000022A00000}"/>
    <cellStyle name="Normal 75 2 28 21" xfId="40954" xr:uid="{00000000-0005-0000-0000-000023A00000}"/>
    <cellStyle name="Normal 75 2 28 22" xfId="40955" xr:uid="{00000000-0005-0000-0000-000024A00000}"/>
    <cellStyle name="Normal 75 2 28 23" xfId="40956" xr:uid="{00000000-0005-0000-0000-000025A00000}"/>
    <cellStyle name="Normal 75 2 28 24" xfId="40957" xr:uid="{00000000-0005-0000-0000-000026A00000}"/>
    <cellStyle name="Normal 75 2 28 25" xfId="40958" xr:uid="{00000000-0005-0000-0000-000027A00000}"/>
    <cellStyle name="Normal 75 2 28 26" xfId="40959" xr:uid="{00000000-0005-0000-0000-000028A00000}"/>
    <cellStyle name="Normal 75 2 28 27" xfId="40960" xr:uid="{00000000-0005-0000-0000-000029A00000}"/>
    <cellStyle name="Normal 75 2 28 28" xfId="40961" xr:uid="{00000000-0005-0000-0000-00002AA00000}"/>
    <cellStyle name="Normal 75 2 28 29" xfId="40962" xr:uid="{00000000-0005-0000-0000-00002BA00000}"/>
    <cellStyle name="Normal 75 2 28 3" xfId="40963" xr:uid="{00000000-0005-0000-0000-00002CA00000}"/>
    <cellStyle name="Normal 75 2 28 30" xfId="40964" xr:uid="{00000000-0005-0000-0000-00002DA00000}"/>
    <cellStyle name="Normal 75 2 28 31" xfId="40965" xr:uid="{00000000-0005-0000-0000-00002EA00000}"/>
    <cellStyle name="Normal 75 2 28 32" xfId="40966" xr:uid="{00000000-0005-0000-0000-00002FA00000}"/>
    <cellStyle name="Normal 75 2 28 33" xfId="40967" xr:uid="{00000000-0005-0000-0000-000030A00000}"/>
    <cellStyle name="Normal 75 2 28 34" xfId="40968" xr:uid="{00000000-0005-0000-0000-000031A00000}"/>
    <cellStyle name="Normal 75 2 28 35" xfId="40969" xr:uid="{00000000-0005-0000-0000-000032A00000}"/>
    <cellStyle name="Normal 75 2 28 36" xfId="40970" xr:uid="{00000000-0005-0000-0000-000033A00000}"/>
    <cellStyle name="Normal 75 2 28 37" xfId="40971" xr:uid="{00000000-0005-0000-0000-000034A00000}"/>
    <cellStyle name="Normal 75 2 28 4" xfId="40972" xr:uid="{00000000-0005-0000-0000-000035A00000}"/>
    <cellStyle name="Normal 75 2 28 5" xfId="40973" xr:uid="{00000000-0005-0000-0000-000036A00000}"/>
    <cellStyle name="Normal 75 2 28 6" xfId="40974" xr:uid="{00000000-0005-0000-0000-000037A00000}"/>
    <cellStyle name="Normal 75 2 28 7" xfId="40975" xr:uid="{00000000-0005-0000-0000-000038A00000}"/>
    <cellStyle name="Normal 75 2 28 8" xfId="40976" xr:uid="{00000000-0005-0000-0000-000039A00000}"/>
    <cellStyle name="Normal 75 2 28 9" xfId="40977" xr:uid="{00000000-0005-0000-0000-00003AA00000}"/>
    <cellStyle name="Normal 75 2 29" xfId="40978" xr:uid="{00000000-0005-0000-0000-00003BA00000}"/>
    <cellStyle name="Normal 75 2 29 10" xfId="40979" xr:uid="{00000000-0005-0000-0000-00003CA00000}"/>
    <cellStyle name="Normal 75 2 29 11" xfId="40980" xr:uid="{00000000-0005-0000-0000-00003DA00000}"/>
    <cellStyle name="Normal 75 2 29 12" xfId="40981" xr:uid="{00000000-0005-0000-0000-00003EA00000}"/>
    <cellStyle name="Normal 75 2 29 13" xfId="40982" xr:uid="{00000000-0005-0000-0000-00003FA00000}"/>
    <cellStyle name="Normal 75 2 29 14" xfId="40983" xr:uid="{00000000-0005-0000-0000-000040A00000}"/>
    <cellStyle name="Normal 75 2 29 15" xfId="40984" xr:uid="{00000000-0005-0000-0000-000041A00000}"/>
    <cellStyle name="Normal 75 2 29 16" xfId="40985" xr:uid="{00000000-0005-0000-0000-000042A00000}"/>
    <cellStyle name="Normal 75 2 29 17" xfId="40986" xr:uid="{00000000-0005-0000-0000-000043A00000}"/>
    <cellStyle name="Normal 75 2 29 18" xfId="40987" xr:uid="{00000000-0005-0000-0000-000044A00000}"/>
    <cellStyle name="Normal 75 2 29 19" xfId="40988" xr:uid="{00000000-0005-0000-0000-000045A00000}"/>
    <cellStyle name="Normal 75 2 29 2" xfId="40989" xr:uid="{00000000-0005-0000-0000-000046A00000}"/>
    <cellStyle name="Normal 75 2 29 20" xfId="40990" xr:uid="{00000000-0005-0000-0000-000047A00000}"/>
    <cellStyle name="Normal 75 2 29 21" xfId="40991" xr:uid="{00000000-0005-0000-0000-000048A00000}"/>
    <cellStyle name="Normal 75 2 29 22" xfId="40992" xr:uid="{00000000-0005-0000-0000-000049A00000}"/>
    <cellStyle name="Normal 75 2 29 23" xfId="40993" xr:uid="{00000000-0005-0000-0000-00004AA00000}"/>
    <cellStyle name="Normal 75 2 29 24" xfId="40994" xr:uid="{00000000-0005-0000-0000-00004BA00000}"/>
    <cellStyle name="Normal 75 2 29 25" xfId="40995" xr:uid="{00000000-0005-0000-0000-00004CA00000}"/>
    <cellStyle name="Normal 75 2 29 26" xfId="40996" xr:uid="{00000000-0005-0000-0000-00004DA00000}"/>
    <cellStyle name="Normal 75 2 29 27" xfId="40997" xr:uid="{00000000-0005-0000-0000-00004EA00000}"/>
    <cellStyle name="Normal 75 2 29 28" xfId="40998" xr:uid="{00000000-0005-0000-0000-00004FA00000}"/>
    <cellStyle name="Normal 75 2 29 29" xfId="40999" xr:uid="{00000000-0005-0000-0000-000050A00000}"/>
    <cellStyle name="Normal 75 2 29 3" xfId="41000" xr:uid="{00000000-0005-0000-0000-000051A00000}"/>
    <cellStyle name="Normal 75 2 29 30" xfId="41001" xr:uid="{00000000-0005-0000-0000-000052A00000}"/>
    <cellStyle name="Normal 75 2 29 31" xfId="41002" xr:uid="{00000000-0005-0000-0000-000053A00000}"/>
    <cellStyle name="Normal 75 2 29 32" xfId="41003" xr:uid="{00000000-0005-0000-0000-000054A00000}"/>
    <cellStyle name="Normal 75 2 29 33" xfId="41004" xr:uid="{00000000-0005-0000-0000-000055A00000}"/>
    <cellStyle name="Normal 75 2 29 34" xfId="41005" xr:uid="{00000000-0005-0000-0000-000056A00000}"/>
    <cellStyle name="Normal 75 2 29 35" xfId="41006" xr:uid="{00000000-0005-0000-0000-000057A00000}"/>
    <cellStyle name="Normal 75 2 29 36" xfId="41007" xr:uid="{00000000-0005-0000-0000-000058A00000}"/>
    <cellStyle name="Normal 75 2 29 37" xfId="41008" xr:uid="{00000000-0005-0000-0000-000059A00000}"/>
    <cellStyle name="Normal 75 2 29 4" xfId="41009" xr:uid="{00000000-0005-0000-0000-00005AA00000}"/>
    <cellStyle name="Normal 75 2 29 5" xfId="41010" xr:uid="{00000000-0005-0000-0000-00005BA00000}"/>
    <cellStyle name="Normal 75 2 29 6" xfId="41011" xr:uid="{00000000-0005-0000-0000-00005CA00000}"/>
    <cellStyle name="Normal 75 2 29 7" xfId="41012" xr:uid="{00000000-0005-0000-0000-00005DA00000}"/>
    <cellStyle name="Normal 75 2 29 8" xfId="41013" xr:uid="{00000000-0005-0000-0000-00005EA00000}"/>
    <cellStyle name="Normal 75 2 29 9" xfId="41014" xr:uid="{00000000-0005-0000-0000-00005FA00000}"/>
    <cellStyle name="Normal 75 2 3" xfId="41015" xr:uid="{00000000-0005-0000-0000-000060A00000}"/>
    <cellStyle name="Normal 75 2 3 10" xfId="41016" xr:uid="{00000000-0005-0000-0000-000061A00000}"/>
    <cellStyle name="Normal 75 2 3 11" xfId="41017" xr:uid="{00000000-0005-0000-0000-000062A00000}"/>
    <cellStyle name="Normal 75 2 3 12" xfId="41018" xr:uid="{00000000-0005-0000-0000-000063A00000}"/>
    <cellStyle name="Normal 75 2 3 13" xfId="41019" xr:uid="{00000000-0005-0000-0000-000064A00000}"/>
    <cellStyle name="Normal 75 2 3 14" xfId="41020" xr:uid="{00000000-0005-0000-0000-000065A00000}"/>
    <cellStyle name="Normal 75 2 3 15" xfId="41021" xr:uid="{00000000-0005-0000-0000-000066A00000}"/>
    <cellStyle name="Normal 75 2 3 16" xfId="41022" xr:uid="{00000000-0005-0000-0000-000067A00000}"/>
    <cellStyle name="Normal 75 2 3 17" xfId="41023" xr:uid="{00000000-0005-0000-0000-000068A00000}"/>
    <cellStyle name="Normal 75 2 3 18" xfId="41024" xr:uid="{00000000-0005-0000-0000-000069A00000}"/>
    <cellStyle name="Normal 75 2 3 19" xfId="41025" xr:uid="{00000000-0005-0000-0000-00006AA00000}"/>
    <cellStyle name="Normal 75 2 3 2" xfId="41026" xr:uid="{00000000-0005-0000-0000-00006BA00000}"/>
    <cellStyle name="Normal 75 2 3 20" xfId="41027" xr:uid="{00000000-0005-0000-0000-00006CA00000}"/>
    <cellStyle name="Normal 75 2 3 21" xfId="41028" xr:uid="{00000000-0005-0000-0000-00006DA00000}"/>
    <cellStyle name="Normal 75 2 3 22" xfId="41029" xr:uid="{00000000-0005-0000-0000-00006EA00000}"/>
    <cellStyle name="Normal 75 2 3 23" xfId="41030" xr:uid="{00000000-0005-0000-0000-00006FA00000}"/>
    <cellStyle name="Normal 75 2 3 24" xfId="41031" xr:uid="{00000000-0005-0000-0000-000070A00000}"/>
    <cellStyle name="Normal 75 2 3 25" xfId="41032" xr:uid="{00000000-0005-0000-0000-000071A00000}"/>
    <cellStyle name="Normal 75 2 3 26" xfId="41033" xr:uid="{00000000-0005-0000-0000-000072A00000}"/>
    <cellStyle name="Normal 75 2 3 27" xfId="41034" xr:uid="{00000000-0005-0000-0000-000073A00000}"/>
    <cellStyle name="Normal 75 2 3 28" xfId="41035" xr:uid="{00000000-0005-0000-0000-000074A00000}"/>
    <cellStyle name="Normal 75 2 3 29" xfId="41036" xr:uid="{00000000-0005-0000-0000-000075A00000}"/>
    <cellStyle name="Normal 75 2 3 3" xfId="41037" xr:uid="{00000000-0005-0000-0000-000076A00000}"/>
    <cellStyle name="Normal 75 2 3 30" xfId="41038" xr:uid="{00000000-0005-0000-0000-000077A00000}"/>
    <cellStyle name="Normal 75 2 3 31" xfId="41039" xr:uid="{00000000-0005-0000-0000-000078A00000}"/>
    <cellStyle name="Normal 75 2 3 32" xfId="41040" xr:uid="{00000000-0005-0000-0000-000079A00000}"/>
    <cellStyle name="Normal 75 2 3 33" xfId="41041" xr:uid="{00000000-0005-0000-0000-00007AA00000}"/>
    <cellStyle name="Normal 75 2 3 34" xfId="41042" xr:uid="{00000000-0005-0000-0000-00007BA00000}"/>
    <cellStyle name="Normal 75 2 3 35" xfId="41043" xr:uid="{00000000-0005-0000-0000-00007CA00000}"/>
    <cellStyle name="Normal 75 2 3 36" xfId="41044" xr:uid="{00000000-0005-0000-0000-00007DA00000}"/>
    <cellStyle name="Normal 75 2 3 37" xfId="41045" xr:uid="{00000000-0005-0000-0000-00007EA00000}"/>
    <cellStyle name="Normal 75 2 3 4" xfId="41046" xr:uid="{00000000-0005-0000-0000-00007FA00000}"/>
    <cellStyle name="Normal 75 2 3 5" xfId="41047" xr:uid="{00000000-0005-0000-0000-000080A00000}"/>
    <cellStyle name="Normal 75 2 3 6" xfId="41048" xr:uid="{00000000-0005-0000-0000-000081A00000}"/>
    <cellStyle name="Normal 75 2 3 7" xfId="41049" xr:uid="{00000000-0005-0000-0000-000082A00000}"/>
    <cellStyle name="Normal 75 2 3 8" xfId="41050" xr:uid="{00000000-0005-0000-0000-000083A00000}"/>
    <cellStyle name="Normal 75 2 3 9" xfId="41051" xr:uid="{00000000-0005-0000-0000-000084A00000}"/>
    <cellStyle name="Normal 75 2 30" xfId="41052" xr:uid="{00000000-0005-0000-0000-000085A00000}"/>
    <cellStyle name="Normal 75 2 30 10" xfId="41053" xr:uid="{00000000-0005-0000-0000-000086A00000}"/>
    <cellStyle name="Normal 75 2 30 11" xfId="41054" xr:uid="{00000000-0005-0000-0000-000087A00000}"/>
    <cellStyle name="Normal 75 2 30 12" xfId="41055" xr:uid="{00000000-0005-0000-0000-000088A00000}"/>
    <cellStyle name="Normal 75 2 30 13" xfId="41056" xr:uid="{00000000-0005-0000-0000-000089A00000}"/>
    <cellStyle name="Normal 75 2 30 14" xfId="41057" xr:uid="{00000000-0005-0000-0000-00008AA00000}"/>
    <cellStyle name="Normal 75 2 30 15" xfId="41058" xr:uid="{00000000-0005-0000-0000-00008BA00000}"/>
    <cellStyle name="Normal 75 2 30 16" xfId="41059" xr:uid="{00000000-0005-0000-0000-00008CA00000}"/>
    <cellStyle name="Normal 75 2 30 17" xfId="41060" xr:uid="{00000000-0005-0000-0000-00008DA00000}"/>
    <cellStyle name="Normal 75 2 30 18" xfId="41061" xr:uid="{00000000-0005-0000-0000-00008EA00000}"/>
    <cellStyle name="Normal 75 2 30 19" xfId="41062" xr:uid="{00000000-0005-0000-0000-00008FA00000}"/>
    <cellStyle name="Normal 75 2 30 2" xfId="41063" xr:uid="{00000000-0005-0000-0000-000090A00000}"/>
    <cellStyle name="Normal 75 2 30 20" xfId="41064" xr:uid="{00000000-0005-0000-0000-000091A00000}"/>
    <cellStyle name="Normal 75 2 30 21" xfId="41065" xr:uid="{00000000-0005-0000-0000-000092A00000}"/>
    <cellStyle name="Normal 75 2 30 22" xfId="41066" xr:uid="{00000000-0005-0000-0000-000093A00000}"/>
    <cellStyle name="Normal 75 2 30 23" xfId="41067" xr:uid="{00000000-0005-0000-0000-000094A00000}"/>
    <cellStyle name="Normal 75 2 30 24" xfId="41068" xr:uid="{00000000-0005-0000-0000-000095A00000}"/>
    <cellStyle name="Normal 75 2 30 25" xfId="41069" xr:uid="{00000000-0005-0000-0000-000096A00000}"/>
    <cellStyle name="Normal 75 2 30 26" xfId="41070" xr:uid="{00000000-0005-0000-0000-000097A00000}"/>
    <cellStyle name="Normal 75 2 30 27" xfId="41071" xr:uid="{00000000-0005-0000-0000-000098A00000}"/>
    <cellStyle name="Normal 75 2 30 28" xfId="41072" xr:uid="{00000000-0005-0000-0000-000099A00000}"/>
    <cellStyle name="Normal 75 2 30 29" xfId="41073" xr:uid="{00000000-0005-0000-0000-00009AA00000}"/>
    <cellStyle name="Normal 75 2 30 3" xfId="41074" xr:uid="{00000000-0005-0000-0000-00009BA00000}"/>
    <cellStyle name="Normal 75 2 30 30" xfId="41075" xr:uid="{00000000-0005-0000-0000-00009CA00000}"/>
    <cellStyle name="Normal 75 2 30 31" xfId="41076" xr:uid="{00000000-0005-0000-0000-00009DA00000}"/>
    <cellStyle name="Normal 75 2 30 32" xfId="41077" xr:uid="{00000000-0005-0000-0000-00009EA00000}"/>
    <cellStyle name="Normal 75 2 30 33" xfId="41078" xr:uid="{00000000-0005-0000-0000-00009FA00000}"/>
    <cellStyle name="Normal 75 2 30 34" xfId="41079" xr:uid="{00000000-0005-0000-0000-0000A0A00000}"/>
    <cellStyle name="Normal 75 2 30 35" xfId="41080" xr:uid="{00000000-0005-0000-0000-0000A1A00000}"/>
    <cellStyle name="Normal 75 2 30 36" xfId="41081" xr:uid="{00000000-0005-0000-0000-0000A2A00000}"/>
    <cellStyle name="Normal 75 2 30 37" xfId="41082" xr:uid="{00000000-0005-0000-0000-0000A3A00000}"/>
    <cellStyle name="Normal 75 2 30 4" xfId="41083" xr:uid="{00000000-0005-0000-0000-0000A4A00000}"/>
    <cellStyle name="Normal 75 2 30 5" xfId="41084" xr:uid="{00000000-0005-0000-0000-0000A5A00000}"/>
    <cellStyle name="Normal 75 2 30 6" xfId="41085" xr:uid="{00000000-0005-0000-0000-0000A6A00000}"/>
    <cellStyle name="Normal 75 2 30 7" xfId="41086" xr:uid="{00000000-0005-0000-0000-0000A7A00000}"/>
    <cellStyle name="Normal 75 2 30 8" xfId="41087" xr:uid="{00000000-0005-0000-0000-0000A8A00000}"/>
    <cellStyle name="Normal 75 2 30 9" xfId="41088" xr:uid="{00000000-0005-0000-0000-0000A9A00000}"/>
    <cellStyle name="Normal 75 2 31" xfId="41089" xr:uid="{00000000-0005-0000-0000-0000AAA00000}"/>
    <cellStyle name="Normal 75 2 31 10" xfId="41090" xr:uid="{00000000-0005-0000-0000-0000ABA00000}"/>
    <cellStyle name="Normal 75 2 31 11" xfId="41091" xr:uid="{00000000-0005-0000-0000-0000ACA00000}"/>
    <cellStyle name="Normal 75 2 31 12" xfId="41092" xr:uid="{00000000-0005-0000-0000-0000ADA00000}"/>
    <cellStyle name="Normal 75 2 31 13" xfId="41093" xr:uid="{00000000-0005-0000-0000-0000AEA00000}"/>
    <cellStyle name="Normal 75 2 31 14" xfId="41094" xr:uid="{00000000-0005-0000-0000-0000AFA00000}"/>
    <cellStyle name="Normal 75 2 31 15" xfId="41095" xr:uid="{00000000-0005-0000-0000-0000B0A00000}"/>
    <cellStyle name="Normal 75 2 31 16" xfId="41096" xr:uid="{00000000-0005-0000-0000-0000B1A00000}"/>
    <cellStyle name="Normal 75 2 31 17" xfId="41097" xr:uid="{00000000-0005-0000-0000-0000B2A00000}"/>
    <cellStyle name="Normal 75 2 31 18" xfId="41098" xr:uid="{00000000-0005-0000-0000-0000B3A00000}"/>
    <cellStyle name="Normal 75 2 31 19" xfId="41099" xr:uid="{00000000-0005-0000-0000-0000B4A00000}"/>
    <cellStyle name="Normal 75 2 31 2" xfId="41100" xr:uid="{00000000-0005-0000-0000-0000B5A00000}"/>
    <cellStyle name="Normal 75 2 31 20" xfId="41101" xr:uid="{00000000-0005-0000-0000-0000B6A00000}"/>
    <cellStyle name="Normal 75 2 31 21" xfId="41102" xr:uid="{00000000-0005-0000-0000-0000B7A00000}"/>
    <cellStyle name="Normal 75 2 31 22" xfId="41103" xr:uid="{00000000-0005-0000-0000-0000B8A00000}"/>
    <cellStyle name="Normal 75 2 31 23" xfId="41104" xr:uid="{00000000-0005-0000-0000-0000B9A00000}"/>
    <cellStyle name="Normal 75 2 31 24" xfId="41105" xr:uid="{00000000-0005-0000-0000-0000BAA00000}"/>
    <cellStyle name="Normal 75 2 31 25" xfId="41106" xr:uid="{00000000-0005-0000-0000-0000BBA00000}"/>
    <cellStyle name="Normal 75 2 31 26" xfId="41107" xr:uid="{00000000-0005-0000-0000-0000BCA00000}"/>
    <cellStyle name="Normal 75 2 31 27" xfId="41108" xr:uid="{00000000-0005-0000-0000-0000BDA00000}"/>
    <cellStyle name="Normal 75 2 31 28" xfId="41109" xr:uid="{00000000-0005-0000-0000-0000BEA00000}"/>
    <cellStyle name="Normal 75 2 31 29" xfId="41110" xr:uid="{00000000-0005-0000-0000-0000BFA00000}"/>
    <cellStyle name="Normal 75 2 31 3" xfId="41111" xr:uid="{00000000-0005-0000-0000-0000C0A00000}"/>
    <cellStyle name="Normal 75 2 31 30" xfId="41112" xr:uid="{00000000-0005-0000-0000-0000C1A00000}"/>
    <cellStyle name="Normal 75 2 31 31" xfId="41113" xr:uid="{00000000-0005-0000-0000-0000C2A00000}"/>
    <cellStyle name="Normal 75 2 31 32" xfId="41114" xr:uid="{00000000-0005-0000-0000-0000C3A00000}"/>
    <cellStyle name="Normal 75 2 31 33" xfId="41115" xr:uid="{00000000-0005-0000-0000-0000C4A00000}"/>
    <cellStyle name="Normal 75 2 31 34" xfId="41116" xr:uid="{00000000-0005-0000-0000-0000C5A00000}"/>
    <cellStyle name="Normal 75 2 31 35" xfId="41117" xr:uid="{00000000-0005-0000-0000-0000C6A00000}"/>
    <cellStyle name="Normal 75 2 31 36" xfId="41118" xr:uid="{00000000-0005-0000-0000-0000C7A00000}"/>
    <cellStyle name="Normal 75 2 31 37" xfId="41119" xr:uid="{00000000-0005-0000-0000-0000C8A00000}"/>
    <cellStyle name="Normal 75 2 31 4" xfId="41120" xr:uid="{00000000-0005-0000-0000-0000C9A00000}"/>
    <cellStyle name="Normal 75 2 31 5" xfId="41121" xr:uid="{00000000-0005-0000-0000-0000CAA00000}"/>
    <cellStyle name="Normal 75 2 31 6" xfId="41122" xr:uid="{00000000-0005-0000-0000-0000CBA00000}"/>
    <cellStyle name="Normal 75 2 31 7" xfId="41123" xr:uid="{00000000-0005-0000-0000-0000CCA00000}"/>
    <cellStyle name="Normal 75 2 31 8" xfId="41124" xr:uid="{00000000-0005-0000-0000-0000CDA00000}"/>
    <cellStyle name="Normal 75 2 31 9" xfId="41125" xr:uid="{00000000-0005-0000-0000-0000CEA00000}"/>
    <cellStyle name="Normal 75 2 32" xfId="41126" xr:uid="{00000000-0005-0000-0000-0000CFA00000}"/>
    <cellStyle name="Normal 75 2 32 10" xfId="41127" xr:uid="{00000000-0005-0000-0000-0000D0A00000}"/>
    <cellStyle name="Normal 75 2 32 11" xfId="41128" xr:uid="{00000000-0005-0000-0000-0000D1A00000}"/>
    <cellStyle name="Normal 75 2 32 12" xfId="41129" xr:uid="{00000000-0005-0000-0000-0000D2A00000}"/>
    <cellStyle name="Normal 75 2 32 13" xfId="41130" xr:uid="{00000000-0005-0000-0000-0000D3A00000}"/>
    <cellStyle name="Normal 75 2 32 14" xfId="41131" xr:uid="{00000000-0005-0000-0000-0000D4A00000}"/>
    <cellStyle name="Normal 75 2 32 15" xfId="41132" xr:uid="{00000000-0005-0000-0000-0000D5A00000}"/>
    <cellStyle name="Normal 75 2 32 16" xfId="41133" xr:uid="{00000000-0005-0000-0000-0000D6A00000}"/>
    <cellStyle name="Normal 75 2 32 17" xfId="41134" xr:uid="{00000000-0005-0000-0000-0000D7A00000}"/>
    <cellStyle name="Normal 75 2 32 18" xfId="41135" xr:uid="{00000000-0005-0000-0000-0000D8A00000}"/>
    <cellStyle name="Normal 75 2 32 19" xfId="41136" xr:uid="{00000000-0005-0000-0000-0000D9A00000}"/>
    <cellStyle name="Normal 75 2 32 2" xfId="41137" xr:uid="{00000000-0005-0000-0000-0000DAA00000}"/>
    <cellStyle name="Normal 75 2 32 20" xfId="41138" xr:uid="{00000000-0005-0000-0000-0000DBA00000}"/>
    <cellStyle name="Normal 75 2 32 21" xfId="41139" xr:uid="{00000000-0005-0000-0000-0000DCA00000}"/>
    <cellStyle name="Normal 75 2 32 22" xfId="41140" xr:uid="{00000000-0005-0000-0000-0000DDA00000}"/>
    <cellStyle name="Normal 75 2 32 23" xfId="41141" xr:uid="{00000000-0005-0000-0000-0000DEA00000}"/>
    <cellStyle name="Normal 75 2 32 24" xfId="41142" xr:uid="{00000000-0005-0000-0000-0000DFA00000}"/>
    <cellStyle name="Normal 75 2 32 25" xfId="41143" xr:uid="{00000000-0005-0000-0000-0000E0A00000}"/>
    <cellStyle name="Normal 75 2 32 26" xfId="41144" xr:uid="{00000000-0005-0000-0000-0000E1A00000}"/>
    <cellStyle name="Normal 75 2 32 27" xfId="41145" xr:uid="{00000000-0005-0000-0000-0000E2A00000}"/>
    <cellStyle name="Normal 75 2 32 28" xfId="41146" xr:uid="{00000000-0005-0000-0000-0000E3A00000}"/>
    <cellStyle name="Normal 75 2 32 29" xfId="41147" xr:uid="{00000000-0005-0000-0000-0000E4A00000}"/>
    <cellStyle name="Normal 75 2 32 3" xfId="41148" xr:uid="{00000000-0005-0000-0000-0000E5A00000}"/>
    <cellStyle name="Normal 75 2 32 30" xfId="41149" xr:uid="{00000000-0005-0000-0000-0000E6A00000}"/>
    <cellStyle name="Normal 75 2 32 31" xfId="41150" xr:uid="{00000000-0005-0000-0000-0000E7A00000}"/>
    <cellStyle name="Normal 75 2 32 32" xfId="41151" xr:uid="{00000000-0005-0000-0000-0000E8A00000}"/>
    <cellStyle name="Normal 75 2 32 33" xfId="41152" xr:uid="{00000000-0005-0000-0000-0000E9A00000}"/>
    <cellStyle name="Normal 75 2 32 34" xfId="41153" xr:uid="{00000000-0005-0000-0000-0000EAA00000}"/>
    <cellStyle name="Normal 75 2 32 35" xfId="41154" xr:uid="{00000000-0005-0000-0000-0000EBA00000}"/>
    <cellStyle name="Normal 75 2 32 36" xfId="41155" xr:uid="{00000000-0005-0000-0000-0000ECA00000}"/>
    <cellStyle name="Normal 75 2 32 37" xfId="41156" xr:uid="{00000000-0005-0000-0000-0000EDA00000}"/>
    <cellStyle name="Normal 75 2 32 4" xfId="41157" xr:uid="{00000000-0005-0000-0000-0000EEA00000}"/>
    <cellStyle name="Normal 75 2 32 5" xfId="41158" xr:uid="{00000000-0005-0000-0000-0000EFA00000}"/>
    <cellStyle name="Normal 75 2 32 6" xfId="41159" xr:uid="{00000000-0005-0000-0000-0000F0A00000}"/>
    <cellStyle name="Normal 75 2 32 7" xfId="41160" xr:uid="{00000000-0005-0000-0000-0000F1A00000}"/>
    <cellStyle name="Normal 75 2 32 8" xfId="41161" xr:uid="{00000000-0005-0000-0000-0000F2A00000}"/>
    <cellStyle name="Normal 75 2 32 9" xfId="41162" xr:uid="{00000000-0005-0000-0000-0000F3A00000}"/>
    <cellStyle name="Normal 75 2 33" xfId="41163" xr:uid="{00000000-0005-0000-0000-0000F4A00000}"/>
    <cellStyle name="Normal 75 2 33 10" xfId="41164" xr:uid="{00000000-0005-0000-0000-0000F5A00000}"/>
    <cellStyle name="Normal 75 2 33 11" xfId="41165" xr:uid="{00000000-0005-0000-0000-0000F6A00000}"/>
    <cellStyle name="Normal 75 2 33 12" xfId="41166" xr:uid="{00000000-0005-0000-0000-0000F7A00000}"/>
    <cellStyle name="Normal 75 2 33 13" xfId="41167" xr:uid="{00000000-0005-0000-0000-0000F8A00000}"/>
    <cellStyle name="Normal 75 2 33 14" xfId="41168" xr:uid="{00000000-0005-0000-0000-0000F9A00000}"/>
    <cellStyle name="Normal 75 2 33 15" xfId="41169" xr:uid="{00000000-0005-0000-0000-0000FAA00000}"/>
    <cellStyle name="Normal 75 2 33 16" xfId="41170" xr:uid="{00000000-0005-0000-0000-0000FBA00000}"/>
    <cellStyle name="Normal 75 2 33 17" xfId="41171" xr:uid="{00000000-0005-0000-0000-0000FCA00000}"/>
    <cellStyle name="Normal 75 2 33 18" xfId="41172" xr:uid="{00000000-0005-0000-0000-0000FDA00000}"/>
    <cellStyle name="Normal 75 2 33 19" xfId="41173" xr:uid="{00000000-0005-0000-0000-0000FEA00000}"/>
    <cellStyle name="Normal 75 2 33 2" xfId="41174" xr:uid="{00000000-0005-0000-0000-0000FFA00000}"/>
    <cellStyle name="Normal 75 2 33 20" xfId="41175" xr:uid="{00000000-0005-0000-0000-000000A10000}"/>
    <cellStyle name="Normal 75 2 33 21" xfId="41176" xr:uid="{00000000-0005-0000-0000-000001A10000}"/>
    <cellStyle name="Normal 75 2 33 22" xfId="41177" xr:uid="{00000000-0005-0000-0000-000002A10000}"/>
    <cellStyle name="Normal 75 2 33 23" xfId="41178" xr:uid="{00000000-0005-0000-0000-000003A10000}"/>
    <cellStyle name="Normal 75 2 33 24" xfId="41179" xr:uid="{00000000-0005-0000-0000-000004A10000}"/>
    <cellStyle name="Normal 75 2 33 25" xfId="41180" xr:uid="{00000000-0005-0000-0000-000005A10000}"/>
    <cellStyle name="Normal 75 2 33 26" xfId="41181" xr:uid="{00000000-0005-0000-0000-000006A10000}"/>
    <cellStyle name="Normal 75 2 33 27" xfId="41182" xr:uid="{00000000-0005-0000-0000-000007A10000}"/>
    <cellStyle name="Normal 75 2 33 28" xfId="41183" xr:uid="{00000000-0005-0000-0000-000008A10000}"/>
    <cellStyle name="Normal 75 2 33 29" xfId="41184" xr:uid="{00000000-0005-0000-0000-000009A10000}"/>
    <cellStyle name="Normal 75 2 33 3" xfId="41185" xr:uid="{00000000-0005-0000-0000-00000AA10000}"/>
    <cellStyle name="Normal 75 2 33 30" xfId="41186" xr:uid="{00000000-0005-0000-0000-00000BA10000}"/>
    <cellStyle name="Normal 75 2 33 31" xfId="41187" xr:uid="{00000000-0005-0000-0000-00000CA10000}"/>
    <cellStyle name="Normal 75 2 33 32" xfId="41188" xr:uid="{00000000-0005-0000-0000-00000DA10000}"/>
    <cellStyle name="Normal 75 2 33 33" xfId="41189" xr:uid="{00000000-0005-0000-0000-00000EA10000}"/>
    <cellStyle name="Normal 75 2 33 34" xfId="41190" xr:uid="{00000000-0005-0000-0000-00000FA10000}"/>
    <cellStyle name="Normal 75 2 33 35" xfId="41191" xr:uid="{00000000-0005-0000-0000-000010A10000}"/>
    <cellStyle name="Normal 75 2 33 36" xfId="41192" xr:uid="{00000000-0005-0000-0000-000011A10000}"/>
    <cellStyle name="Normal 75 2 33 37" xfId="41193" xr:uid="{00000000-0005-0000-0000-000012A10000}"/>
    <cellStyle name="Normal 75 2 33 4" xfId="41194" xr:uid="{00000000-0005-0000-0000-000013A10000}"/>
    <cellStyle name="Normal 75 2 33 5" xfId="41195" xr:uid="{00000000-0005-0000-0000-000014A10000}"/>
    <cellStyle name="Normal 75 2 33 6" xfId="41196" xr:uid="{00000000-0005-0000-0000-000015A10000}"/>
    <cellStyle name="Normal 75 2 33 7" xfId="41197" xr:uid="{00000000-0005-0000-0000-000016A10000}"/>
    <cellStyle name="Normal 75 2 33 8" xfId="41198" xr:uid="{00000000-0005-0000-0000-000017A10000}"/>
    <cellStyle name="Normal 75 2 33 9" xfId="41199" xr:uid="{00000000-0005-0000-0000-000018A10000}"/>
    <cellStyle name="Normal 75 2 34" xfId="41200" xr:uid="{00000000-0005-0000-0000-000019A10000}"/>
    <cellStyle name="Normal 75 2 34 10" xfId="41201" xr:uid="{00000000-0005-0000-0000-00001AA10000}"/>
    <cellStyle name="Normal 75 2 34 11" xfId="41202" xr:uid="{00000000-0005-0000-0000-00001BA10000}"/>
    <cellStyle name="Normal 75 2 34 12" xfId="41203" xr:uid="{00000000-0005-0000-0000-00001CA10000}"/>
    <cellStyle name="Normal 75 2 34 13" xfId="41204" xr:uid="{00000000-0005-0000-0000-00001DA10000}"/>
    <cellStyle name="Normal 75 2 34 14" xfId="41205" xr:uid="{00000000-0005-0000-0000-00001EA10000}"/>
    <cellStyle name="Normal 75 2 34 15" xfId="41206" xr:uid="{00000000-0005-0000-0000-00001FA10000}"/>
    <cellStyle name="Normal 75 2 34 16" xfId="41207" xr:uid="{00000000-0005-0000-0000-000020A10000}"/>
    <cellStyle name="Normal 75 2 34 17" xfId="41208" xr:uid="{00000000-0005-0000-0000-000021A10000}"/>
    <cellStyle name="Normal 75 2 34 18" xfId="41209" xr:uid="{00000000-0005-0000-0000-000022A10000}"/>
    <cellStyle name="Normal 75 2 34 19" xfId="41210" xr:uid="{00000000-0005-0000-0000-000023A10000}"/>
    <cellStyle name="Normal 75 2 34 2" xfId="41211" xr:uid="{00000000-0005-0000-0000-000024A10000}"/>
    <cellStyle name="Normal 75 2 34 20" xfId="41212" xr:uid="{00000000-0005-0000-0000-000025A10000}"/>
    <cellStyle name="Normal 75 2 34 21" xfId="41213" xr:uid="{00000000-0005-0000-0000-000026A10000}"/>
    <cellStyle name="Normal 75 2 34 22" xfId="41214" xr:uid="{00000000-0005-0000-0000-000027A10000}"/>
    <cellStyle name="Normal 75 2 34 23" xfId="41215" xr:uid="{00000000-0005-0000-0000-000028A10000}"/>
    <cellStyle name="Normal 75 2 34 24" xfId="41216" xr:uid="{00000000-0005-0000-0000-000029A10000}"/>
    <cellStyle name="Normal 75 2 34 25" xfId="41217" xr:uid="{00000000-0005-0000-0000-00002AA10000}"/>
    <cellStyle name="Normal 75 2 34 26" xfId="41218" xr:uid="{00000000-0005-0000-0000-00002BA10000}"/>
    <cellStyle name="Normal 75 2 34 27" xfId="41219" xr:uid="{00000000-0005-0000-0000-00002CA10000}"/>
    <cellStyle name="Normal 75 2 34 28" xfId="41220" xr:uid="{00000000-0005-0000-0000-00002DA10000}"/>
    <cellStyle name="Normal 75 2 34 29" xfId="41221" xr:uid="{00000000-0005-0000-0000-00002EA10000}"/>
    <cellStyle name="Normal 75 2 34 3" xfId="41222" xr:uid="{00000000-0005-0000-0000-00002FA10000}"/>
    <cellStyle name="Normal 75 2 34 30" xfId="41223" xr:uid="{00000000-0005-0000-0000-000030A10000}"/>
    <cellStyle name="Normal 75 2 34 31" xfId="41224" xr:uid="{00000000-0005-0000-0000-000031A10000}"/>
    <cellStyle name="Normal 75 2 34 32" xfId="41225" xr:uid="{00000000-0005-0000-0000-000032A10000}"/>
    <cellStyle name="Normal 75 2 34 33" xfId="41226" xr:uid="{00000000-0005-0000-0000-000033A10000}"/>
    <cellStyle name="Normal 75 2 34 34" xfId="41227" xr:uid="{00000000-0005-0000-0000-000034A10000}"/>
    <cellStyle name="Normal 75 2 34 35" xfId="41228" xr:uid="{00000000-0005-0000-0000-000035A10000}"/>
    <cellStyle name="Normal 75 2 34 36" xfId="41229" xr:uid="{00000000-0005-0000-0000-000036A10000}"/>
    <cellStyle name="Normal 75 2 34 37" xfId="41230" xr:uid="{00000000-0005-0000-0000-000037A10000}"/>
    <cellStyle name="Normal 75 2 34 4" xfId="41231" xr:uid="{00000000-0005-0000-0000-000038A10000}"/>
    <cellStyle name="Normal 75 2 34 5" xfId="41232" xr:uid="{00000000-0005-0000-0000-000039A10000}"/>
    <cellStyle name="Normal 75 2 34 6" xfId="41233" xr:uid="{00000000-0005-0000-0000-00003AA10000}"/>
    <cellStyle name="Normal 75 2 34 7" xfId="41234" xr:uid="{00000000-0005-0000-0000-00003BA10000}"/>
    <cellStyle name="Normal 75 2 34 8" xfId="41235" xr:uid="{00000000-0005-0000-0000-00003CA10000}"/>
    <cellStyle name="Normal 75 2 34 9" xfId="41236" xr:uid="{00000000-0005-0000-0000-00003DA10000}"/>
    <cellStyle name="Normal 75 2 35" xfId="41237" xr:uid="{00000000-0005-0000-0000-00003EA10000}"/>
    <cellStyle name="Normal 75 2 35 10" xfId="41238" xr:uid="{00000000-0005-0000-0000-00003FA10000}"/>
    <cellStyle name="Normal 75 2 35 11" xfId="41239" xr:uid="{00000000-0005-0000-0000-000040A10000}"/>
    <cellStyle name="Normal 75 2 35 12" xfId="41240" xr:uid="{00000000-0005-0000-0000-000041A10000}"/>
    <cellStyle name="Normal 75 2 35 13" xfId="41241" xr:uid="{00000000-0005-0000-0000-000042A10000}"/>
    <cellStyle name="Normal 75 2 35 14" xfId="41242" xr:uid="{00000000-0005-0000-0000-000043A10000}"/>
    <cellStyle name="Normal 75 2 35 15" xfId="41243" xr:uid="{00000000-0005-0000-0000-000044A10000}"/>
    <cellStyle name="Normal 75 2 35 16" xfId="41244" xr:uid="{00000000-0005-0000-0000-000045A10000}"/>
    <cellStyle name="Normal 75 2 35 17" xfId="41245" xr:uid="{00000000-0005-0000-0000-000046A10000}"/>
    <cellStyle name="Normal 75 2 35 18" xfId="41246" xr:uid="{00000000-0005-0000-0000-000047A10000}"/>
    <cellStyle name="Normal 75 2 35 19" xfId="41247" xr:uid="{00000000-0005-0000-0000-000048A10000}"/>
    <cellStyle name="Normal 75 2 35 2" xfId="41248" xr:uid="{00000000-0005-0000-0000-000049A10000}"/>
    <cellStyle name="Normal 75 2 35 20" xfId="41249" xr:uid="{00000000-0005-0000-0000-00004AA10000}"/>
    <cellStyle name="Normal 75 2 35 21" xfId="41250" xr:uid="{00000000-0005-0000-0000-00004BA10000}"/>
    <cellStyle name="Normal 75 2 35 22" xfId="41251" xr:uid="{00000000-0005-0000-0000-00004CA10000}"/>
    <cellStyle name="Normal 75 2 35 23" xfId="41252" xr:uid="{00000000-0005-0000-0000-00004DA10000}"/>
    <cellStyle name="Normal 75 2 35 24" xfId="41253" xr:uid="{00000000-0005-0000-0000-00004EA10000}"/>
    <cellStyle name="Normal 75 2 35 25" xfId="41254" xr:uid="{00000000-0005-0000-0000-00004FA10000}"/>
    <cellStyle name="Normal 75 2 35 26" xfId="41255" xr:uid="{00000000-0005-0000-0000-000050A10000}"/>
    <cellStyle name="Normal 75 2 35 27" xfId="41256" xr:uid="{00000000-0005-0000-0000-000051A10000}"/>
    <cellStyle name="Normal 75 2 35 28" xfId="41257" xr:uid="{00000000-0005-0000-0000-000052A10000}"/>
    <cellStyle name="Normal 75 2 35 29" xfId="41258" xr:uid="{00000000-0005-0000-0000-000053A10000}"/>
    <cellStyle name="Normal 75 2 35 3" xfId="41259" xr:uid="{00000000-0005-0000-0000-000054A10000}"/>
    <cellStyle name="Normal 75 2 35 30" xfId="41260" xr:uid="{00000000-0005-0000-0000-000055A10000}"/>
    <cellStyle name="Normal 75 2 35 31" xfId="41261" xr:uid="{00000000-0005-0000-0000-000056A10000}"/>
    <cellStyle name="Normal 75 2 35 32" xfId="41262" xr:uid="{00000000-0005-0000-0000-000057A10000}"/>
    <cellStyle name="Normal 75 2 35 33" xfId="41263" xr:uid="{00000000-0005-0000-0000-000058A10000}"/>
    <cellStyle name="Normal 75 2 35 34" xfId="41264" xr:uid="{00000000-0005-0000-0000-000059A10000}"/>
    <cellStyle name="Normal 75 2 35 35" xfId="41265" xr:uid="{00000000-0005-0000-0000-00005AA10000}"/>
    <cellStyle name="Normal 75 2 35 36" xfId="41266" xr:uid="{00000000-0005-0000-0000-00005BA10000}"/>
    <cellStyle name="Normal 75 2 35 37" xfId="41267" xr:uid="{00000000-0005-0000-0000-00005CA10000}"/>
    <cellStyle name="Normal 75 2 35 4" xfId="41268" xr:uid="{00000000-0005-0000-0000-00005DA10000}"/>
    <cellStyle name="Normal 75 2 35 5" xfId="41269" xr:uid="{00000000-0005-0000-0000-00005EA10000}"/>
    <cellStyle name="Normal 75 2 35 6" xfId="41270" xr:uid="{00000000-0005-0000-0000-00005FA10000}"/>
    <cellStyle name="Normal 75 2 35 7" xfId="41271" xr:uid="{00000000-0005-0000-0000-000060A10000}"/>
    <cellStyle name="Normal 75 2 35 8" xfId="41272" xr:uid="{00000000-0005-0000-0000-000061A10000}"/>
    <cellStyle name="Normal 75 2 35 9" xfId="41273" xr:uid="{00000000-0005-0000-0000-000062A10000}"/>
    <cellStyle name="Normal 75 2 36" xfId="41274" xr:uid="{00000000-0005-0000-0000-000063A10000}"/>
    <cellStyle name="Normal 75 2 36 10" xfId="41275" xr:uid="{00000000-0005-0000-0000-000064A10000}"/>
    <cellStyle name="Normal 75 2 36 11" xfId="41276" xr:uid="{00000000-0005-0000-0000-000065A10000}"/>
    <cellStyle name="Normal 75 2 36 12" xfId="41277" xr:uid="{00000000-0005-0000-0000-000066A10000}"/>
    <cellStyle name="Normal 75 2 36 13" xfId="41278" xr:uid="{00000000-0005-0000-0000-000067A10000}"/>
    <cellStyle name="Normal 75 2 36 14" xfId="41279" xr:uid="{00000000-0005-0000-0000-000068A10000}"/>
    <cellStyle name="Normal 75 2 36 15" xfId="41280" xr:uid="{00000000-0005-0000-0000-000069A10000}"/>
    <cellStyle name="Normal 75 2 36 16" xfId="41281" xr:uid="{00000000-0005-0000-0000-00006AA10000}"/>
    <cellStyle name="Normal 75 2 36 17" xfId="41282" xr:uid="{00000000-0005-0000-0000-00006BA10000}"/>
    <cellStyle name="Normal 75 2 36 18" xfId="41283" xr:uid="{00000000-0005-0000-0000-00006CA10000}"/>
    <cellStyle name="Normal 75 2 36 19" xfId="41284" xr:uid="{00000000-0005-0000-0000-00006DA10000}"/>
    <cellStyle name="Normal 75 2 36 2" xfId="41285" xr:uid="{00000000-0005-0000-0000-00006EA10000}"/>
    <cellStyle name="Normal 75 2 36 20" xfId="41286" xr:uid="{00000000-0005-0000-0000-00006FA10000}"/>
    <cellStyle name="Normal 75 2 36 21" xfId="41287" xr:uid="{00000000-0005-0000-0000-000070A10000}"/>
    <cellStyle name="Normal 75 2 36 22" xfId="41288" xr:uid="{00000000-0005-0000-0000-000071A10000}"/>
    <cellStyle name="Normal 75 2 36 23" xfId="41289" xr:uid="{00000000-0005-0000-0000-000072A10000}"/>
    <cellStyle name="Normal 75 2 36 24" xfId="41290" xr:uid="{00000000-0005-0000-0000-000073A10000}"/>
    <cellStyle name="Normal 75 2 36 25" xfId="41291" xr:uid="{00000000-0005-0000-0000-000074A10000}"/>
    <cellStyle name="Normal 75 2 36 26" xfId="41292" xr:uid="{00000000-0005-0000-0000-000075A10000}"/>
    <cellStyle name="Normal 75 2 36 27" xfId="41293" xr:uid="{00000000-0005-0000-0000-000076A10000}"/>
    <cellStyle name="Normal 75 2 36 28" xfId="41294" xr:uid="{00000000-0005-0000-0000-000077A10000}"/>
    <cellStyle name="Normal 75 2 36 29" xfId="41295" xr:uid="{00000000-0005-0000-0000-000078A10000}"/>
    <cellStyle name="Normal 75 2 36 3" xfId="41296" xr:uid="{00000000-0005-0000-0000-000079A10000}"/>
    <cellStyle name="Normal 75 2 36 30" xfId="41297" xr:uid="{00000000-0005-0000-0000-00007AA10000}"/>
    <cellStyle name="Normal 75 2 36 31" xfId="41298" xr:uid="{00000000-0005-0000-0000-00007BA10000}"/>
    <cellStyle name="Normal 75 2 36 32" xfId="41299" xr:uid="{00000000-0005-0000-0000-00007CA10000}"/>
    <cellStyle name="Normal 75 2 36 33" xfId="41300" xr:uid="{00000000-0005-0000-0000-00007DA10000}"/>
    <cellStyle name="Normal 75 2 36 34" xfId="41301" xr:uid="{00000000-0005-0000-0000-00007EA10000}"/>
    <cellStyle name="Normal 75 2 36 35" xfId="41302" xr:uid="{00000000-0005-0000-0000-00007FA10000}"/>
    <cellStyle name="Normal 75 2 36 36" xfId="41303" xr:uid="{00000000-0005-0000-0000-000080A10000}"/>
    <cellStyle name="Normal 75 2 36 37" xfId="41304" xr:uid="{00000000-0005-0000-0000-000081A10000}"/>
    <cellStyle name="Normal 75 2 36 4" xfId="41305" xr:uid="{00000000-0005-0000-0000-000082A10000}"/>
    <cellStyle name="Normal 75 2 36 5" xfId="41306" xr:uid="{00000000-0005-0000-0000-000083A10000}"/>
    <cellStyle name="Normal 75 2 36 6" xfId="41307" xr:uid="{00000000-0005-0000-0000-000084A10000}"/>
    <cellStyle name="Normal 75 2 36 7" xfId="41308" xr:uid="{00000000-0005-0000-0000-000085A10000}"/>
    <cellStyle name="Normal 75 2 36 8" xfId="41309" xr:uid="{00000000-0005-0000-0000-000086A10000}"/>
    <cellStyle name="Normal 75 2 36 9" xfId="41310" xr:uid="{00000000-0005-0000-0000-000087A10000}"/>
    <cellStyle name="Normal 75 2 37" xfId="41311" xr:uid="{00000000-0005-0000-0000-000088A10000}"/>
    <cellStyle name="Normal 75 2 37 10" xfId="41312" xr:uid="{00000000-0005-0000-0000-000089A10000}"/>
    <cellStyle name="Normal 75 2 37 11" xfId="41313" xr:uid="{00000000-0005-0000-0000-00008AA10000}"/>
    <cellStyle name="Normal 75 2 37 12" xfId="41314" xr:uid="{00000000-0005-0000-0000-00008BA10000}"/>
    <cellStyle name="Normal 75 2 37 13" xfId="41315" xr:uid="{00000000-0005-0000-0000-00008CA10000}"/>
    <cellStyle name="Normal 75 2 37 14" xfId="41316" xr:uid="{00000000-0005-0000-0000-00008DA10000}"/>
    <cellStyle name="Normal 75 2 37 15" xfId="41317" xr:uid="{00000000-0005-0000-0000-00008EA10000}"/>
    <cellStyle name="Normal 75 2 37 16" xfId="41318" xr:uid="{00000000-0005-0000-0000-00008FA10000}"/>
    <cellStyle name="Normal 75 2 37 17" xfId="41319" xr:uid="{00000000-0005-0000-0000-000090A10000}"/>
    <cellStyle name="Normal 75 2 37 18" xfId="41320" xr:uid="{00000000-0005-0000-0000-000091A10000}"/>
    <cellStyle name="Normal 75 2 37 19" xfId="41321" xr:uid="{00000000-0005-0000-0000-000092A10000}"/>
    <cellStyle name="Normal 75 2 37 2" xfId="41322" xr:uid="{00000000-0005-0000-0000-000093A10000}"/>
    <cellStyle name="Normal 75 2 37 20" xfId="41323" xr:uid="{00000000-0005-0000-0000-000094A10000}"/>
    <cellStyle name="Normal 75 2 37 21" xfId="41324" xr:uid="{00000000-0005-0000-0000-000095A10000}"/>
    <cellStyle name="Normal 75 2 37 22" xfId="41325" xr:uid="{00000000-0005-0000-0000-000096A10000}"/>
    <cellStyle name="Normal 75 2 37 23" xfId="41326" xr:uid="{00000000-0005-0000-0000-000097A10000}"/>
    <cellStyle name="Normal 75 2 37 24" xfId="41327" xr:uid="{00000000-0005-0000-0000-000098A10000}"/>
    <cellStyle name="Normal 75 2 37 25" xfId="41328" xr:uid="{00000000-0005-0000-0000-000099A10000}"/>
    <cellStyle name="Normal 75 2 37 26" xfId="41329" xr:uid="{00000000-0005-0000-0000-00009AA10000}"/>
    <cellStyle name="Normal 75 2 37 27" xfId="41330" xr:uid="{00000000-0005-0000-0000-00009BA10000}"/>
    <cellStyle name="Normal 75 2 37 28" xfId="41331" xr:uid="{00000000-0005-0000-0000-00009CA10000}"/>
    <cellStyle name="Normal 75 2 37 29" xfId="41332" xr:uid="{00000000-0005-0000-0000-00009DA10000}"/>
    <cellStyle name="Normal 75 2 37 3" xfId="41333" xr:uid="{00000000-0005-0000-0000-00009EA10000}"/>
    <cellStyle name="Normal 75 2 37 30" xfId="41334" xr:uid="{00000000-0005-0000-0000-00009FA10000}"/>
    <cellStyle name="Normal 75 2 37 31" xfId="41335" xr:uid="{00000000-0005-0000-0000-0000A0A10000}"/>
    <cellStyle name="Normal 75 2 37 32" xfId="41336" xr:uid="{00000000-0005-0000-0000-0000A1A10000}"/>
    <cellStyle name="Normal 75 2 37 33" xfId="41337" xr:uid="{00000000-0005-0000-0000-0000A2A10000}"/>
    <cellStyle name="Normal 75 2 37 34" xfId="41338" xr:uid="{00000000-0005-0000-0000-0000A3A10000}"/>
    <cellStyle name="Normal 75 2 37 35" xfId="41339" xr:uid="{00000000-0005-0000-0000-0000A4A10000}"/>
    <cellStyle name="Normal 75 2 37 36" xfId="41340" xr:uid="{00000000-0005-0000-0000-0000A5A10000}"/>
    <cellStyle name="Normal 75 2 37 37" xfId="41341" xr:uid="{00000000-0005-0000-0000-0000A6A10000}"/>
    <cellStyle name="Normal 75 2 37 4" xfId="41342" xr:uid="{00000000-0005-0000-0000-0000A7A10000}"/>
    <cellStyle name="Normal 75 2 37 5" xfId="41343" xr:uid="{00000000-0005-0000-0000-0000A8A10000}"/>
    <cellStyle name="Normal 75 2 37 6" xfId="41344" xr:uid="{00000000-0005-0000-0000-0000A9A10000}"/>
    <cellStyle name="Normal 75 2 37 7" xfId="41345" xr:uid="{00000000-0005-0000-0000-0000AAA10000}"/>
    <cellStyle name="Normal 75 2 37 8" xfId="41346" xr:uid="{00000000-0005-0000-0000-0000ABA10000}"/>
    <cellStyle name="Normal 75 2 37 9" xfId="41347" xr:uid="{00000000-0005-0000-0000-0000ACA10000}"/>
    <cellStyle name="Normal 75 2 38" xfId="41348" xr:uid="{00000000-0005-0000-0000-0000ADA10000}"/>
    <cellStyle name="Normal 75 2 38 10" xfId="41349" xr:uid="{00000000-0005-0000-0000-0000AEA10000}"/>
    <cellStyle name="Normal 75 2 38 11" xfId="41350" xr:uid="{00000000-0005-0000-0000-0000AFA10000}"/>
    <cellStyle name="Normal 75 2 38 12" xfId="41351" xr:uid="{00000000-0005-0000-0000-0000B0A10000}"/>
    <cellStyle name="Normal 75 2 38 13" xfId="41352" xr:uid="{00000000-0005-0000-0000-0000B1A10000}"/>
    <cellStyle name="Normal 75 2 38 14" xfId="41353" xr:uid="{00000000-0005-0000-0000-0000B2A10000}"/>
    <cellStyle name="Normal 75 2 38 15" xfId="41354" xr:uid="{00000000-0005-0000-0000-0000B3A10000}"/>
    <cellStyle name="Normal 75 2 38 16" xfId="41355" xr:uid="{00000000-0005-0000-0000-0000B4A10000}"/>
    <cellStyle name="Normal 75 2 38 17" xfId="41356" xr:uid="{00000000-0005-0000-0000-0000B5A10000}"/>
    <cellStyle name="Normal 75 2 38 18" xfId="41357" xr:uid="{00000000-0005-0000-0000-0000B6A10000}"/>
    <cellStyle name="Normal 75 2 38 19" xfId="41358" xr:uid="{00000000-0005-0000-0000-0000B7A10000}"/>
    <cellStyle name="Normal 75 2 38 2" xfId="41359" xr:uid="{00000000-0005-0000-0000-0000B8A10000}"/>
    <cellStyle name="Normal 75 2 38 20" xfId="41360" xr:uid="{00000000-0005-0000-0000-0000B9A10000}"/>
    <cellStyle name="Normal 75 2 38 21" xfId="41361" xr:uid="{00000000-0005-0000-0000-0000BAA10000}"/>
    <cellStyle name="Normal 75 2 38 22" xfId="41362" xr:uid="{00000000-0005-0000-0000-0000BBA10000}"/>
    <cellStyle name="Normal 75 2 38 23" xfId="41363" xr:uid="{00000000-0005-0000-0000-0000BCA10000}"/>
    <cellStyle name="Normal 75 2 38 24" xfId="41364" xr:uid="{00000000-0005-0000-0000-0000BDA10000}"/>
    <cellStyle name="Normal 75 2 38 25" xfId="41365" xr:uid="{00000000-0005-0000-0000-0000BEA10000}"/>
    <cellStyle name="Normal 75 2 38 26" xfId="41366" xr:uid="{00000000-0005-0000-0000-0000BFA10000}"/>
    <cellStyle name="Normal 75 2 38 27" xfId="41367" xr:uid="{00000000-0005-0000-0000-0000C0A10000}"/>
    <cellStyle name="Normal 75 2 38 28" xfId="41368" xr:uid="{00000000-0005-0000-0000-0000C1A10000}"/>
    <cellStyle name="Normal 75 2 38 29" xfId="41369" xr:uid="{00000000-0005-0000-0000-0000C2A10000}"/>
    <cellStyle name="Normal 75 2 38 3" xfId="41370" xr:uid="{00000000-0005-0000-0000-0000C3A10000}"/>
    <cellStyle name="Normal 75 2 38 30" xfId="41371" xr:uid="{00000000-0005-0000-0000-0000C4A10000}"/>
    <cellStyle name="Normal 75 2 38 31" xfId="41372" xr:uid="{00000000-0005-0000-0000-0000C5A10000}"/>
    <cellStyle name="Normal 75 2 38 32" xfId="41373" xr:uid="{00000000-0005-0000-0000-0000C6A10000}"/>
    <cellStyle name="Normal 75 2 38 33" xfId="41374" xr:uid="{00000000-0005-0000-0000-0000C7A10000}"/>
    <cellStyle name="Normal 75 2 38 4" xfId="41375" xr:uid="{00000000-0005-0000-0000-0000C8A10000}"/>
    <cellStyle name="Normal 75 2 38 5" xfId="41376" xr:uid="{00000000-0005-0000-0000-0000C9A10000}"/>
    <cellStyle name="Normal 75 2 38 6" xfId="41377" xr:uid="{00000000-0005-0000-0000-0000CAA10000}"/>
    <cellStyle name="Normal 75 2 38 7" xfId="41378" xr:uid="{00000000-0005-0000-0000-0000CBA10000}"/>
    <cellStyle name="Normal 75 2 38 8" xfId="41379" xr:uid="{00000000-0005-0000-0000-0000CCA10000}"/>
    <cellStyle name="Normal 75 2 38 9" xfId="41380" xr:uid="{00000000-0005-0000-0000-0000CDA10000}"/>
    <cellStyle name="Normal 75 2 39" xfId="41381" xr:uid="{00000000-0005-0000-0000-0000CEA10000}"/>
    <cellStyle name="Normal 75 2 39 10" xfId="41382" xr:uid="{00000000-0005-0000-0000-0000CFA10000}"/>
    <cellStyle name="Normal 75 2 39 11" xfId="41383" xr:uid="{00000000-0005-0000-0000-0000D0A10000}"/>
    <cellStyle name="Normal 75 2 39 12" xfId="41384" xr:uid="{00000000-0005-0000-0000-0000D1A10000}"/>
    <cellStyle name="Normal 75 2 39 13" xfId="41385" xr:uid="{00000000-0005-0000-0000-0000D2A10000}"/>
    <cellStyle name="Normal 75 2 39 14" xfId="41386" xr:uid="{00000000-0005-0000-0000-0000D3A10000}"/>
    <cellStyle name="Normal 75 2 39 15" xfId="41387" xr:uid="{00000000-0005-0000-0000-0000D4A10000}"/>
    <cellStyle name="Normal 75 2 39 16" xfId="41388" xr:uid="{00000000-0005-0000-0000-0000D5A10000}"/>
    <cellStyle name="Normal 75 2 39 17" xfId="41389" xr:uid="{00000000-0005-0000-0000-0000D6A10000}"/>
    <cellStyle name="Normal 75 2 39 18" xfId="41390" xr:uid="{00000000-0005-0000-0000-0000D7A10000}"/>
    <cellStyle name="Normal 75 2 39 19" xfId="41391" xr:uid="{00000000-0005-0000-0000-0000D8A10000}"/>
    <cellStyle name="Normal 75 2 39 2" xfId="41392" xr:uid="{00000000-0005-0000-0000-0000D9A10000}"/>
    <cellStyle name="Normal 75 2 39 20" xfId="41393" xr:uid="{00000000-0005-0000-0000-0000DAA10000}"/>
    <cellStyle name="Normal 75 2 39 21" xfId="41394" xr:uid="{00000000-0005-0000-0000-0000DBA10000}"/>
    <cellStyle name="Normal 75 2 39 22" xfId="41395" xr:uid="{00000000-0005-0000-0000-0000DCA10000}"/>
    <cellStyle name="Normal 75 2 39 23" xfId="41396" xr:uid="{00000000-0005-0000-0000-0000DDA10000}"/>
    <cellStyle name="Normal 75 2 39 24" xfId="41397" xr:uid="{00000000-0005-0000-0000-0000DEA10000}"/>
    <cellStyle name="Normal 75 2 39 25" xfId="41398" xr:uid="{00000000-0005-0000-0000-0000DFA10000}"/>
    <cellStyle name="Normal 75 2 39 26" xfId="41399" xr:uid="{00000000-0005-0000-0000-0000E0A10000}"/>
    <cellStyle name="Normal 75 2 39 27" xfId="41400" xr:uid="{00000000-0005-0000-0000-0000E1A10000}"/>
    <cellStyle name="Normal 75 2 39 28" xfId="41401" xr:uid="{00000000-0005-0000-0000-0000E2A10000}"/>
    <cellStyle name="Normal 75 2 39 29" xfId="41402" xr:uid="{00000000-0005-0000-0000-0000E3A10000}"/>
    <cellStyle name="Normal 75 2 39 3" xfId="41403" xr:uid="{00000000-0005-0000-0000-0000E4A10000}"/>
    <cellStyle name="Normal 75 2 39 30" xfId="41404" xr:uid="{00000000-0005-0000-0000-0000E5A10000}"/>
    <cellStyle name="Normal 75 2 39 31" xfId="41405" xr:uid="{00000000-0005-0000-0000-0000E6A10000}"/>
    <cellStyle name="Normal 75 2 39 32" xfId="41406" xr:uid="{00000000-0005-0000-0000-0000E7A10000}"/>
    <cellStyle name="Normal 75 2 39 33" xfId="41407" xr:uid="{00000000-0005-0000-0000-0000E8A10000}"/>
    <cellStyle name="Normal 75 2 39 4" xfId="41408" xr:uid="{00000000-0005-0000-0000-0000E9A10000}"/>
    <cellStyle name="Normal 75 2 39 5" xfId="41409" xr:uid="{00000000-0005-0000-0000-0000EAA10000}"/>
    <cellStyle name="Normal 75 2 39 6" xfId="41410" xr:uid="{00000000-0005-0000-0000-0000EBA10000}"/>
    <cellStyle name="Normal 75 2 39 7" xfId="41411" xr:uid="{00000000-0005-0000-0000-0000ECA10000}"/>
    <cellStyle name="Normal 75 2 39 8" xfId="41412" xr:uid="{00000000-0005-0000-0000-0000EDA10000}"/>
    <cellStyle name="Normal 75 2 39 9" xfId="41413" xr:uid="{00000000-0005-0000-0000-0000EEA10000}"/>
    <cellStyle name="Normal 75 2 4" xfId="41414" xr:uid="{00000000-0005-0000-0000-0000EFA10000}"/>
    <cellStyle name="Normal 75 2 4 10" xfId="41415" xr:uid="{00000000-0005-0000-0000-0000F0A10000}"/>
    <cellStyle name="Normal 75 2 4 11" xfId="41416" xr:uid="{00000000-0005-0000-0000-0000F1A10000}"/>
    <cellStyle name="Normal 75 2 4 12" xfId="41417" xr:uid="{00000000-0005-0000-0000-0000F2A10000}"/>
    <cellStyle name="Normal 75 2 4 13" xfId="41418" xr:uid="{00000000-0005-0000-0000-0000F3A10000}"/>
    <cellStyle name="Normal 75 2 4 14" xfId="41419" xr:uid="{00000000-0005-0000-0000-0000F4A10000}"/>
    <cellStyle name="Normal 75 2 4 15" xfId="41420" xr:uid="{00000000-0005-0000-0000-0000F5A10000}"/>
    <cellStyle name="Normal 75 2 4 16" xfId="41421" xr:uid="{00000000-0005-0000-0000-0000F6A10000}"/>
    <cellStyle name="Normal 75 2 4 17" xfId="41422" xr:uid="{00000000-0005-0000-0000-0000F7A10000}"/>
    <cellStyle name="Normal 75 2 4 18" xfId="41423" xr:uid="{00000000-0005-0000-0000-0000F8A10000}"/>
    <cellStyle name="Normal 75 2 4 19" xfId="41424" xr:uid="{00000000-0005-0000-0000-0000F9A10000}"/>
    <cellStyle name="Normal 75 2 4 2" xfId="41425" xr:uid="{00000000-0005-0000-0000-0000FAA10000}"/>
    <cellStyle name="Normal 75 2 4 20" xfId="41426" xr:uid="{00000000-0005-0000-0000-0000FBA10000}"/>
    <cellStyle name="Normal 75 2 4 21" xfId="41427" xr:uid="{00000000-0005-0000-0000-0000FCA10000}"/>
    <cellStyle name="Normal 75 2 4 22" xfId="41428" xr:uid="{00000000-0005-0000-0000-0000FDA10000}"/>
    <cellStyle name="Normal 75 2 4 23" xfId="41429" xr:uid="{00000000-0005-0000-0000-0000FEA10000}"/>
    <cellStyle name="Normal 75 2 4 24" xfId="41430" xr:uid="{00000000-0005-0000-0000-0000FFA10000}"/>
    <cellStyle name="Normal 75 2 4 25" xfId="41431" xr:uid="{00000000-0005-0000-0000-000000A20000}"/>
    <cellStyle name="Normal 75 2 4 26" xfId="41432" xr:uid="{00000000-0005-0000-0000-000001A20000}"/>
    <cellStyle name="Normal 75 2 4 27" xfId="41433" xr:uid="{00000000-0005-0000-0000-000002A20000}"/>
    <cellStyle name="Normal 75 2 4 28" xfId="41434" xr:uid="{00000000-0005-0000-0000-000003A20000}"/>
    <cellStyle name="Normal 75 2 4 29" xfId="41435" xr:uid="{00000000-0005-0000-0000-000004A20000}"/>
    <cellStyle name="Normal 75 2 4 3" xfId="41436" xr:uid="{00000000-0005-0000-0000-000005A20000}"/>
    <cellStyle name="Normal 75 2 4 30" xfId="41437" xr:uid="{00000000-0005-0000-0000-000006A20000}"/>
    <cellStyle name="Normal 75 2 4 31" xfId="41438" xr:uid="{00000000-0005-0000-0000-000007A20000}"/>
    <cellStyle name="Normal 75 2 4 32" xfId="41439" xr:uid="{00000000-0005-0000-0000-000008A20000}"/>
    <cellStyle name="Normal 75 2 4 33" xfId="41440" xr:uid="{00000000-0005-0000-0000-000009A20000}"/>
    <cellStyle name="Normal 75 2 4 34" xfId="41441" xr:uid="{00000000-0005-0000-0000-00000AA20000}"/>
    <cellStyle name="Normal 75 2 4 35" xfId="41442" xr:uid="{00000000-0005-0000-0000-00000BA20000}"/>
    <cellStyle name="Normal 75 2 4 36" xfId="41443" xr:uid="{00000000-0005-0000-0000-00000CA20000}"/>
    <cellStyle name="Normal 75 2 4 37" xfId="41444" xr:uid="{00000000-0005-0000-0000-00000DA20000}"/>
    <cellStyle name="Normal 75 2 4 4" xfId="41445" xr:uid="{00000000-0005-0000-0000-00000EA20000}"/>
    <cellStyle name="Normal 75 2 4 5" xfId="41446" xr:uid="{00000000-0005-0000-0000-00000FA20000}"/>
    <cellStyle name="Normal 75 2 4 6" xfId="41447" xr:uid="{00000000-0005-0000-0000-000010A20000}"/>
    <cellStyle name="Normal 75 2 4 7" xfId="41448" xr:uid="{00000000-0005-0000-0000-000011A20000}"/>
    <cellStyle name="Normal 75 2 4 8" xfId="41449" xr:uid="{00000000-0005-0000-0000-000012A20000}"/>
    <cellStyle name="Normal 75 2 4 9" xfId="41450" xr:uid="{00000000-0005-0000-0000-000013A20000}"/>
    <cellStyle name="Normal 75 2 40" xfId="41451" xr:uid="{00000000-0005-0000-0000-000014A20000}"/>
    <cellStyle name="Normal 75 2 40 10" xfId="41452" xr:uid="{00000000-0005-0000-0000-000015A20000}"/>
    <cellStyle name="Normal 75 2 40 11" xfId="41453" xr:uid="{00000000-0005-0000-0000-000016A20000}"/>
    <cellStyle name="Normal 75 2 40 12" xfId="41454" xr:uid="{00000000-0005-0000-0000-000017A20000}"/>
    <cellStyle name="Normal 75 2 40 13" xfId="41455" xr:uid="{00000000-0005-0000-0000-000018A20000}"/>
    <cellStyle name="Normal 75 2 40 14" xfId="41456" xr:uid="{00000000-0005-0000-0000-000019A20000}"/>
    <cellStyle name="Normal 75 2 40 15" xfId="41457" xr:uid="{00000000-0005-0000-0000-00001AA20000}"/>
    <cellStyle name="Normal 75 2 40 16" xfId="41458" xr:uid="{00000000-0005-0000-0000-00001BA20000}"/>
    <cellStyle name="Normal 75 2 40 17" xfId="41459" xr:uid="{00000000-0005-0000-0000-00001CA20000}"/>
    <cellStyle name="Normal 75 2 40 18" xfId="41460" xr:uid="{00000000-0005-0000-0000-00001DA20000}"/>
    <cellStyle name="Normal 75 2 40 19" xfId="41461" xr:uid="{00000000-0005-0000-0000-00001EA20000}"/>
    <cellStyle name="Normal 75 2 40 2" xfId="41462" xr:uid="{00000000-0005-0000-0000-00001FA20000}"/>
    <cellStyle name="Normal 75 2 40 20" xfId="41463" xr:uid="{00000000-0005-0000-0000-000020A20000}"/>
    <cellStyle name="Normal 75 2 40 21" xfId="41464" xr:uid="{00000000-0005-0000-0000-000021A20000}"/>
    <cellStyle name="Normal 75 2 40 22" xfId="41465" xr:uid="{00000000-0005-0000-0000-000022A20000}"/>
    <cellStyle name="Normal 75 2 40 23" xfId="41466" xr:uid="{00000000-0005-0000-0000-000023A20000}"/>
    <cellStyle name="Normal 75 2 40 24" xfId="41467" xr:uid="{00000000-0005-0000-0000-000024A20000}"/>
    <cellStyle name="Normal 75 2 40 25" xfId="41468" xr:uid="{00000000-0005-0000-0000-000025A20000}"/>
    <cellStyle name="Normal 75 2 40 26" xfId="41469" xr:uid="{00000000-0005-0000-0000-000026A20000}"/>
    <cellStyle name="Normal 75 2 40 27" xfId="41470" xr:uid="{00000000-0005-0000-0000-000027A20000}"/>
    <cellStyle name="Normal 75 2 40 28" xfId="41471" xr:uid="{00000000-0005-0000-0000-000028A20000}"/>
    <cellStyle name="Normal 75 2 40 29" xfId="41472" xr:uid="{00000000-0005-0000-0000-000029A20000}"/>
    <cellStyle name="Normal 75 2 40 3" xfId="41473" xr:uid="{00000000-0005-0000-0000-00002AA20000}"/>
    <cellStyle name="Normal 75 2 40 30" xfId="41474" xr:uid="{00000000-0005-0000-0000-00002BA20000}"/>
    <cellStyle name="Normal 75 2 40 31" xfId="41475" xr:uid="{00000000-0005-0000-0000-00002CA20000}"/>
    <cellStyle name="Normal 75 2 40 32" xfId="41476" xr:uid="{00000000-0005-0000-0000-00002DA20000}"/>
    <cellStyle name="Normal 75 2 40 33" xfId="41477" xr:uid="{00000000-0005-0000-0000-00002EA20000}"/>
    <cellStyle name="Normal 75 2 40 4" xfId="41478" xr:uid="{00000000-0005-0000-0000-00002FA20000}"/>
    <cellStyle name="Normal 75 2 40 5" xfId="41479" xr:uid="{00000000-0005-0000-0000-000030A20000}"/>
    <cellStyle name="Normal 75 2 40 6" xfId="41480" xr:uid="{00000000-0005-0000-0000-000031A20000}"/>
    <cellStyle name="Normal 75 2 40 7" xfId="41481" xr:uid="{00000000-0005-0000-0000-000032A20000}"/>
    <cellStyle name="Normal 75 2 40 8" xfId="41482" xr:uid="{00000000-0005-0000-0000-000033A20000}"/>
    <cellStyle name="Normal 75 2 40 9" xfId="41483" xr:uid="{00000000-0005-0000-0000-000034A20000}"/>
    <cellStyle name="Normal 75 2 41" xfId="41484" xr:uid="{00000000-0005-0000-0000-000035A20000}"/>
    <cellStyle name="Normal 75 2 41 10" xfId="41485" xr:uid="{00000000-0005-0000-0000-000036A20000}"/>
    <cellStyle name="Normal 75 2 41 11" xfId="41486" xr:uid="{00000000-0005-0000-0000-000037A20000}"/>
    <cellStyle name="Normal 75 2 41 12" xfId="41487" xr:uid="{00000000-0005-0000-0000-000038A20000}"/>
    <cellStyle name="Normal 75 2 41 13" xfId="41488" xr:uid="{00000000-0005-0000-0000-000039A20000}"/>
    <cellStyle name="Normal 75 2 41 14" xfId="41489" xr:uid="{00000000-0005-0000-0000-00003AA20000}"/>
    <cellStyle name="Normal 75 2 41 15" xfId="41490" xr:uid="{00000000-0005-0000-0000-00003BA20000}"/>
    <cellStyle name="Normal 75 2 41 16" xfId="41491" xr:uid="{00000000-0005-0000-0000-00003CA20000}"/>
    <cellStyle name="Normal 75 2 41 17" xfId="41492" xr:uid="{00000000-0005-0000-0000-00003DA20000}"/>
    <cellStyle name="Normal 75 2 41 18" xfId="41493" xr:uid="{00000000-0005-0000-0000-00003EA20000}"/>
    <cellStyle name="Normal 75 2 41 19" xfId="41494" xr:uid="{00000000-0005-0000-0000-00003FA20000}"/>
    <cellStyle name="Normal 75 2 41 2" xfId="41495" xr:uid="{00000000-0005-0000-0000-000040A20000}"/>
    <cellStyle name="Normal 75 2 41 20" xfId="41496" xr:uid="{00000000-0005-0000-0000-000041A20000}"/>
    <cellStyle name="Normal 75 2 41 21" xfId="41497" xr:uid="{00000000-0005-0000-0000-000042A20000}"/>
    <cellStyle name="Normal 75 2 41 22" xfId="41498" xr:uid="{00000000-0005-0000-0000-000043A20000}"/>
    <cellStyle name="Normal 75 2 41 23" xfId="41499" xr:uid="{00000000-0005-0000-0000-000044A20000}"/>
    <cellStyle name="Normal 75 2 41 24" xfId="41500" xr:uid="{00000000-0005-0000-0000-000045A20000}"/>
    <cellStyle name="Normal 75 2 41 25" xfId="41501" xr:uid="{00000000-0005-0000-0000-000046A20000}"/>
    <cellStyle name="Normal 75 2 41 26" xfId="41502" xr:uid="{00000000-0005-0000-0000-000047A20000}"/>
    <cellStyle name="Normal 75 2 41 27" xfId="41503" xr:uid="{00000000-0005-0000-0000-000048A20000}"/>
    <cellStyle name="Normal 75 2 41 28" xfId="41504" xr:uid="{00000000-0005-0000-0000-000049A20000}"/>
    <cellStyle name="Normal 75 2 41 29" xfId="41505" xr:uid="{00000000-0005-0000-0000-00004AA20000}"/>
    <cellStyle name="Normal 75 2 41 3" xfId="41506" xr:uid="{00000000-0005-0000-0000-00004BA20000}"/>
    <cellStyle name="Normal 75 2 41 30" xfId="41507" xr:uid="{00000000-0005-0000-0000-00004CA20000}"/>
    <cellStyle name="Normal 75 2 41 31" xfId="41508" xr:uid="{00000000-0005-0000-0000-00004DA20000}"/>
    <cellStyle name="Normal 75 2 41 32" xfId="41509" xr:uid="{00000000-0005-0000-0000-00004EA20000}"/>
    <cellStyle name="Normal 75 2 41 33" xfId="41510" xr:uid="{00000000-0005-0000-0000-00004FA20000}"/>
    <cellStyle name="Normal 75 2 41 4" xfId="41511" xr:uid="{00000000-0005-0000-0000-000050A20000}"/>
    <cellStyle name="Normal 75 2 41 5" xfId="41512" xr:uid="{00000000-0005-0000-0000-000051A20000}"/>
    <cellStyle name="Normal 75 2 41 6" xfId="41513" xr:uid="{00000000-0005-0000-0000-000052A20000}"/>
    <cellStyle name="Normal 75 2 41 7" xfId="41514" xr:uid="{00000000-0005-0000-0000-000053A20000}"/>
    <cellStyle name="Normal 75 2 41 8" xfId="41515" xr:uid="{00000000-0005-0000-0000-000054A20000}"/>
    <cellStyle name="Normal 75 2 41 9" xfId="41516" xr:uid="{00000000-0005-0000-0000-000055A20000}"/>
    <cellStyle name="Normal 75 2 42" xfId="41517" xr:uid="{00000000-0005-0000-0000-000056A20000}"/>
    <cellStyle name="Normal 75 2 42 10" xfId="41518" xr:uid="{00000000-0005-0000-0000-000057A20000}"/>
    <cellStyle name="Normal 75 2 42 11" xfId="41519" xr:uid="{00000000-0005-0000-0000-000058A20000}"/>
    <cellStyle name="Normal 75 2 42 12" xfId="41520" xr:uid="{00000000-0005-0000-0000-000059A20000}"/>
    <cellStyle name="Normal 75 2 42 13" xfId="41521" xr:uid="{00000000-0005-0000-0000-00005AA20000}"/>
    <cellStyle name="Normal 75 2 42 14" xfId="41522" xr:uid="{00000000-0005-0000-0000-00005BA20000}"/>
    <cellStyle name="Normal 75 2 42 15" xfId="41523" xr:uid="{00000000-0005-0000-0000-00005CA20000}"/>
    <cellStyle name="Normal 75 2 42 16" xfId="41524" xr:uid="{00000000-0005-0000-0000-00005DA20000}"/>
    <cellStyle name="Normal 75 2 42 17" xfId="41525" xr:uid="{00000000-0005-0000-0000-00005EA20000}"/>
    <cellStyle name="Normal 75 2 42 18" xfId="41526" xr:uid="{00000000-0005-0000-0000-00005FA20000}"/>
    <cellStyle name="Normal 75 2 42 19" xfId="41527" xr:uid="{00000000-0005-0000-0000-000060A20000}"/>
    <cellStyle name="Normal 75 2 42 2" xfId="41528" xr:uid="{00000000-0005-0000-0000-000061A20000}"/>
    <cellStyle name="Normal 75 2 42 20" xfId="41529" xr:uid="{00000000-0005-0000-0000-000062A20000}"/>
    <cellStyle name="Normal 75 2 42 21" xfId="41530" xr:uid="{00000000-0005-0000-0000-000063A20000}"/>
    <cellStyle name="Normal 75 2 42 22" xfId="41531" xr:uid="{00000000-0005-0000-0000-000064A20000}"/>
    <cellStyle name="Normal 75 2 42 23" xfId="41532" xr:uid="{00000000-0005-0000-0000-000065A20000}"/>
    <cellStyle name="Normal 75 2 42 24" xfId="41533" xr:uid="{00000000-0005-0000-0000-000066A20000}"/>
    <cellStyle name="Normal 75 2 42 25" xfId="41534" xr:uid="{00000000-0005-0000-0000-000067A20000}"/>
    <cellStyle name="Normal 75 2 42 26" xfId="41535" xr:uid="{00000000-0005-0000-0000-000068A20000}"/>
    <cellStyle name="Normal 75 2 42 27" xfId="41536" xr:uid="{00000000-0005-0000-0000-000069A20000}"/>
    <cellStyle name="Normal 75 2 42 28" xfId="41537" xr:uid="{00000000-0005-0000-0000-00006AA20000}"/>
    <cellStyle name="Normal 75 2 42 29" xfId="41538" xr:uid="{00000000-0005-0000-0000-00006BA20000}"/>
    <cellStyle name="Normal 75 2 42 3" xfId="41539" xr:uid="{00000000-0005-0000-0000-00006CA20000}"/>
    <cellStyle name="Normal 75 2 42 30" xfId="41540" xr:uid="{00000000-0005-0000-0000-00006DA20000}"/>
    <cellStyle name="Normal 75 2 42 31" xfId="41541" xr:uid="{00000000-0005-0000-0000-00006EA20000}"/>
    <cellStyle name="Normal 75 2 42 32" xfId="41542" xr:uid="{00000000-0005-0000-0000-00006FA20000}"/>
    <cellStyle name="Normal 75 2 42 33" xfId="41543" xr:uid="{00000000-0005-0000-0000-000070A20000}"/>
    <cellStyle name="Normal 75 2 42 4" xfId="41544" xr:uid="{00000000-0005-0000-0000-000071A20000}"/>
    <cellStyle name="Normal 75 2 42 5" xfId="41545" xr:uid="{00000000-0005-0000-0000-000072A20000}"/>
    <cellStyle name="Normal 75 2 42 6" xfId="41546" xr:uid="{00000000-0005-0000-0000-000073A20000}"/>
    <cellStyle name="Normal 75 2 42 7" xfId="41547" xr:uid="{00000000-0005-0000-0000-000074A20000}"/>
    <cellStyle name="Normal 75 2 42 8" xfId="41548" xr:uid="{00000000-0005-0000-0000-000075A20000}"/>
    <cellStyle name="Normal 75 2 42 9" xfId="41549" xr:uid="{00000000-0005-0000-0000-000076A20000}"/>
    <cellStyle name="Normal 75 2 43" xfId="41550" xr:uid="{00000000-0005-0000-0000-000077A20000}"/>
    <cellStyle name="Normal 75 2 44" xfId="41551" xr:uid="{00000000-0005-0000-0000-000078A20000}"/>
    <cellStyle name="Normal 75 2 45" xfId="41552" xr:uid="{00000000-0005-0000-0000-000079A20000}"/>
    <cellStyle name="Normal 75 2 46" xfId="41553" xr:uid="{00000000-0005-0000-0000-00007AA20000}"/>
    <cellStyle name="Normal 75 2 47" xfId="41554" xr:uid="{00000000-0005-0000-0000-00007BA20000}"/>
    <cellStyle name="Normal 75 2 48" xfId="41555" xr:uid="{00000000-0005-0000-0000-00007CA20000}"/>
    <cellStyle name="Normal 75 2 49" xfId="41556" xr:uid="{00000000-0005-0000-0000-00007DA20000}"/>
    <cellStyle name="Normal 75 2 5" xfId="41557" xr:uid="{00000000-0005-0000-0000-00007EA20000}"/>
    <cellStyle name="Normal 75 2 5 10" xfId="41558" xr:uid="{00000000-0005-0000-0000-00007FA20000}"/>
    <cellStyle name="Normal 75 2 5 11" xfId="41559" xr:uid="{00000000-0005-0000-0000-000080A20000}"/>
    <cellStyle name="Normal 75 2 5 12" xfId="41560" xr:uid="{00000000-0005-0000-0000-000081A20000}"/>
    <cellStyle name="Normal 75 2 5 13" xfId="41561" xr:uid="{00000000-0005-0000-0000-000082A20000}"/>
    <cellStyle name="Normal 75 2 5 14" xfId="41562" xr:uid="{00000000-0005-0000-0000-000083A20000}"/>
    <cellStyle name="Normal 75 2 5 15" xfId="41563" xr:uid="{00000000-0005-0000-0000-000084A20000}"/>
    <cellStyle name="Normal 75 2 5 16" xfId="41564" xr:uid="{00000000-0005-0000-0000-000085A20000}"/>
    <cellStyle name="Normal 75 2 5 17" xfId="41565" xr:uid="{00000000-0005-0000-0000-000086A20000}"/>
    <cellStyle name="Normal 75 2 5 18" xfId="41566" xr:uid="{00000000-0005-0000-0000-000087A20000}"/>
    <cellStyle name="Normal 75 2 5 19" xfId="41567" xr:uid="{00000000-0005-0000-0000-000088A20000}"/>
    <cellStyle name="Normal 75 2 5 2" xfId="41568" xr:uid="{00000000-0005-0000-0000-000089A20000}"/>
    <cellStyle name="Normal 75 2 5 20" xfId="41569" xr:uid="{00000000-0005-0000-0000-00008AA20000}"/>
    <cellStyle name="Normal 75 2 5 21" xfId="41570" xr:uid="{00000000-0005-0000-0000-00008BA20000}"/>
    <cellStyle name="Normal 75 2 5 22" xfId="41571" xr:uid="{00000000-0005-0000-0000-00008CA20000}"/>
    <cellStyle name="Normal 75 2 5 23" xfId="41572" xr:uid="{00000000-0005-0000-0000-00008DA20000}"/>
    <cellStyle name="Normal 75 2 5 24" xfId="41573" xr:uid="{00000000-0005-0000-0000-00008EA20000}"/>
    <cellStyle name="Normal 75 2 5 25" xfId="41574" xr:uid="{00000000-0005-0000-0000-00008FA20000}"/>
    <cellStyle name="Normal 75 2 5 26" xfId="41575" xr:uid="{00000000-0005-0000-0000-000090A20000}"/>
    <cellStyle name="Normal 75 2 5 27" xfId="41576" xr:uid="{00000000-0005-0000-0000-000091A20000}"/>
    <cellStyle name="Normal 75 2 5 28" xfId="41577" xr:uid="{00000000-0005-0000-0000-000092A20000}"/>
    <cellStyle name="Normal 75 2 5 29" xfId="41578" xr:uid="{00000000-0005-0000-0000-000093A20000}"/>
    <cellStyle name="Normal 75 2 5 3" xfId="41579" xr:uid="{00000000-0005-0000-0000-000094A20000}"/>
    <cellStyle name="Normal 75 2 5 30" xfId="41580" xr:uid="{00000000-0005-0000-0000-000095A20000}"/>
    <cellStyle name="Normal 75 2 5 31" xfId="41581" xr:uid="{00000000-0005-0000-0000-000096A20000}"/>
    <cellStyle name="Normal 75 2 5 32" xfId="41582" xr:uid="{00000000-0005-0000-0000-000097A20000}"/>
    <cellStyle name="Normal 75 2 5 33" xfId="41583" xr:uid="{00000000-0005-0000-0000-000098A20000}"/>
    <cellStyle name="Normal 75 2 5 34" xfId="41584" xr:uid="{00000000-0005-0000-0000-000099A20000}"/>
    <cellStyle name="Normal 75 2 5 35" xfId="41585" xr:uid="{00000000-0005-0000-0000-00009AA20000}"/>
    <cellStyle name="Normal 75 2 5 36" xfId="41586" xr:uid="{00000000-0005-0000-0000-00009BA20000}"/>
    <cellStyle name="Normal 75 2 5 37" xfId="41587" xr:uid="{00000000-0005-0000-0000-00009CA20000}"/>
    <cellStyle name="Normal 75 2 5 4" xfId="41588" xr:uid="{00000000-0005-0000-0000-00009DA20000}"/>
    <cellStyle name="Normal 75 2 5 5" xfId="41589" xr:uid="{00000000-0005-0000-0000-00009EA20000}"/>
    <cellStyle name="Normal 75 2 5 6" xfId="41590" xr:uid="{00000000-0005-0000-0000-00009FA20000}"/>
    <cellStyle name="Normal 75 2 5 7" xfId="41591" xr:uid="{00000000-0005-0000-0000-0000A0A20000}"/>
    <cellStyle name="Normal 75 2 5 8" xfId="41592" xr:uid="{00000000-0005-0000-0000-0000A1A20000}"/>
    <cellStyle name="Normal 75 2 5 9" xfId="41593" xr:uid="{00000000-0005-0000-0000-0000A2A20000}"/>
    <cellStyle name="Normal 75 2 50" xfId="41594" xr:uid="{00000000-0005-0000-0000-0000A3A20000}"/>
    <cellStyle name="Normal 75 2 51" xfId="41595" xr:uid="{00000000-0005-0000-0000-0000A4A20000}"/>
    <cellStyle name="Normal 75 2 52" xfId="41596" xr:uid="{00000000-0005-0000-0000-0000A5A20000}"/>
    <cellStyle name="Normal 75 2 53" xfId="41597" xr:uid="{00000000-0005-0000-0000-0000A6A20000}"/>
    <cellStyle name="Normal 75 2 54" xfId="41598" xr:uid="{00000000-0005-0000-0000-0000A7A20000}"/>
    <cellStyle name="Normal 75 2 55" xfId="41599" xr:uid="{00000000-0005-0000-0000-0000A8A20000}"/>
    <cellStyle name="Normal 75 2 56" xfId="41600" xr:uid="{00000000-0005-0000-0000-0000A9A20000}"/>
    <cellStyle name="Normal 75 2 57" xfId="41601" xr:uid="{00000000-0005-0000-0000-0000AAA20000}"/>
    <cellStyle name="Normal 75 2 58" xfId="41602" xr:uid="{00000000-0005-0000-0000-0000ABA20000}"/>
    <cellStyle name="Normal 75 2 59" xfId="41603" xr:uid="{00000000-0005-0000-0000-0000ACA20000}"/>
    <cellStyle name="Normal 75 2 6" xfId="41604" xr:uid="{00000000-0005-0000-0000-0000ADA20000}"/>
    <cellStyle name="Normal 75 2 6 10" xfId="41605" xr:uid="{00000000-0005-0000-0000-0000AEA20000}"/>
    <cellStyle name="Normal 75 2 6 11" xfId="41606" xr:uid="{00000000-0005-0000-0000-0000AFA20000}"/>
    <cellStyle name="Normal 75 2 6 12" xfId="41607" xr:uid="{00000000-0005-0000-0000-0000B0A20000}"/>
    <cellStyle name="Normal 75 2 6 13" xfId="41608" xr:uid="{00000000-0005-0000-0000-0000B1A20000}"/>
    <cellStyle name="Normal 75 2 6 14" xfId="41609" xr:uid="{00000000-0005-0000-0000-0000B2A20000}"/>
    <cellStyle name="Normal 75 2 6 15" xfId="41610" xr:uid="{00000000-0005-0000-0000-0000B3A20000}"/>
    <cellStyle name="Normal 75 2 6 16" xfId="41611" xr:uid="{00000000-0005-0000-0000-0000B4A20000}"/>
    <cellStyle name="Normal 75 2 6 17" xfId="41612" xr:uid="{00000000-0005-0000-0000-0000B5A20000}"/>
    <cellStyle name="Normal 75 2 6 18" xfId="41613" xr:uid="{00000000-0005-0000-0000-0000B6A20000}"/>
    <cellStyle name="Normal 75 2 6 19" xfId="41614" xr:uid="{00000000-0005-0000-0000-0000B7A20000}"/>
    <cellStyle name="Normal 75 2 6 2" xfId="41615" xr:uid="{00000000-0005-0000-0000-0000B8A20000}"/>
    <cellStyle name="Normal 75 2 6 20" xfId="41616" xr:uid="{00000000-0005-0000-0000-0000B9A20000}"/>
    <cellStyle name="Normal 75 2 6 21" xfId="41617" xr:uid="{00000000-0005-0000-0000-0000BAA20000}"/>
    <cellStyle name="Normal 75 2 6 22" xfId="41618" xr:uid="{00000000-0005-0000-0000-0000BBA20000}"/>
    <cellStyle name="Normal 75 2 6 23" xfId="41619" xr:uid="{00000000-0005-0000-0000-0000BCA20000}"/>
    <cellStyle name="Normal 75 2 6 24" xfId="41620" xr:uid="{00000000-0005-0000-0000-0000BDA20000}"/>
    <cellStyle name="Normal 75 2 6 25" xfId="41621" xr:uid="{00000000-0005-0000-0000-0000BEA20000}"/>
    <cellStyle name="Normal 75 2 6 26" xfId="41622" xr:uid="{00000000-0005-0000-0000-0000BFA20000}"/>
    <cellStyle name="Normal 75 2 6 27" xfId="41623" xr:uid="{00000000-0005-0000-0000-0000C0A20000}"/>
    <cellStyle name="Normal 75 2 6 28" xfId="41624" xr:uid="{00000000-0005-0000-0000-0000C1A20000}"/>
    <cellStyle name="Normal 75 2 6 29" xfId="41625" xr:uid="{00000000-0005-0000-0000-0000C2A20000}"/>
    <cellStyle name="Normal 75 2 6 3" xfId="41626" xr:uid="{00000000-0005-0000-0000-0000C3A20000}"/>
    <cellStyle name="Normal 75 2 6 30" xfId="41627" xr:uid="{00000000-0005-0000-0000-0000C4A20000}"/>
    <cellStyle name="Normal 75 2 6 31" xfId="41628" xr:uid="{00000000-0005-0000-0000-0000C5A20000}"/>
    <cellStyle name="Normal 75 2 6 32" xfId="41629" xr:uid="{00000000-0005-0000-0000-0000C6A20000}"/>
    <cellStyle name="Normal 75 2 6 33" xfId="41630" xr:uid="{00000000-0005-0000-0000-0000C7A20000}"/>
    <cellStyle name="Normal 75 2 6 34" xfId="41631" xr:uid="{00000000-0005-0000-0000-0000C8A20000}"/>
    <cellStyle name="Normal 75 2 6 35" xfId="41632" xr:uid="{00000000-0005-0000-0000-0000C9A20000}"/>
    <cellStyle name="Normal 75 2 6 36" xfId="41633" xr:uid="{00000000-0005-0000-0000-0000CAA20000}"/>
    <cellStyle name="Normal 75 2 6 37" xfId="41634" xr:uid="{00000000-0005-0000-0000-0000CBA20000}"/>
    <cellStyle name="Normal 75 2 6 4" xfId="41635" xr:uid="{00000000-0005-0000-0000-0000CCA20000}"/>
    <cellStyle name="Normal 75 2 6 5" xfId="41636" xr:uid="{00000000-0005-0000-0000-0000CDA20000}"/>
    <cellStyle name="Normal 75 2 6 6" xfId="41637" xr:uid="{00000000-0005-0000-0000-0000CEA20000}"/>
    <cellStyle name="Normal 75 2 6 7" xfId="41638" xr:uid="{00000000-0005-0000-0000-0000CFA20000}"/>
    <cellStyle name="Normal 75 2 6 8" xfId="41639" xr:uid="{00000000-0005-0000-0000-0000D0A20000}"/>
    <cellStyle name="Normal 75 2 6 9" xfId="41640" xr:uid="{00000000-0005-0000-0000-0000D1A20000}"/>
    <cellStyle name="Normal 75 2 60" xfId="41641" xr:uid="{00000000-0005-0000-0000-0000D2A20000}"/>
    <cellStyle name="Normal 75 2 61" xfId="41642" xr:uid="{00000000-0005-0000-0000-0000D3A20000}"/>
    <cellStyle name="Normal 75 2 62" xfId="41643" xr:uid="{00000000-0005-0000-0000-0000D4A20000}"/>
    <cellStyle name="Normal 75 2 63" xfId="41644" xr:uid="{00000000-0005-0000-0000-0000D5A20000}"/>
    <cellStyle name="Normal 75 2 64" xfId="41645" xr:uid="{00000000-0005-0000-0000-0000D6A20000}"/>
    <cellStyle name="Normal 75 2 65" xfId="41646" xr:uid="{00000000-0005-0000-0000-0000D7A20000}"/>
    <cellStyle name="Normal 75 2 66" xfId="41647" xr:uid="{00000000-0005-0000-0000-0000D8A20000}"/>
    <cellStyle name="Normal 75 2 67" xfId="41648" xr:uid="{00000000-0005-0000-0000-0000D9A20000}"/>
    <cellStyle name="Normal 75 2 68" xfId="41649" xr:uid="{00000000-0005-0000-0000-0000DAA20000}"/>
    <cellStyle name="Normal 75 2 69" xfId="41650" xr:uid="{00000000-0005-0000-0000-0000DBA20000}"/>
    <cellStyle name="Normal 75 2 7" xfId="41651" xr:uid="{00000000-0005-0000-0000-0000DCA20000}"/>
    <cellStyle name="Normal 75 2 7 10" xfId="41652" xr:uid="{00000000-0005-0000-0000-0000DDA20000}"/>
    <cellStyle name="Normal 75 2 7 11" xfId="41653" xr:uid="{00000000-0005-0000-0000-0000DEA20000}"/>
    <cellStyle name="Normal 75 2 7 12" xfId="41654" xr:uid="{00000000-0005-0000-0000-0000DFA20000}"/>
    <cellStyle name="Normal 75 2 7 13" xfId="41655" xr:uid="{00000000-0005-0000-0000-0000E0A20000}"/>
    <cellStyle name="Normal 75 2 7 14" xfId="41656" xr:uid="{00000000-0005-0000-0000-0000E1A20000}"/>
    <cellStyle name="Normal 75 2 7 15" xfId="41657" xr:uid="{00000000-0005-0000-0000-0000E2A20000}"/>
    <cellStyle name="Normal 75 2 7 16" xfId="41658" xr:uid="{00000000-0005-0000-0000-0000E3A20000}"/>
    <cellStyle name="Normal 75 2 7 17" xfId="41659" xr:uid="{00000000-0005-0000-0000-0000E4A20000}"/>
    <cellStyle name="Normal 75 2 7 18" xfId="41660" xr:uid="{00000000-0005-0000-0000-0000E5A20000}"/>
    <cellStyle name="Normal 75 2 7 19" xfId="41661" xr:uid="{00000000-0005-0000-0000-0000E6A20000}"/>
    <cellStyle name="Normal 75 2 7 2" xfId="41662" xr:uid="{00000000-0005-0000-0000-0000E7A20000}"/>
    <cellStyle name="Normal 75 2 7 20" xfId="41663" xr:uid="{00000000-0005-0000-0000-0000E8A20000}"/>
    <cellStyle name="Normal 75 2 7 21" xfId="41664" xr:uid="{00000000-0005-0000-0000-0000E9A20000}"/>
    <cellStyle name="Normal 75 2 7 22" xfId="41665" xr:uid="{00000000-0005-0000-0000-0000EAA20000}"/>
    <cellStyle name="Normal 75 2 7 23" xfId="41666" xr:uid="{00000000-0005-0000-0000-0000EBA20000}"/>
    <cellStyle name="Normal 75 2 7 24" xfId="41667" xr:uid="{00000000-0005-0000-0000-0000ECA20000}"/>
    <cellStyle name="Normal 75 2 7 25" xfId="41668" xr:uid="{00000000-0005-0000-0000-0000EDA20000}"/>
    <cellStyle name="Normal 75 2 7 26" xfId="41669" xr:uid="{00000000-0005-0000-0000-0000EEA20000}"/>
    <cellStyle name="Normal 75 2 7 27" xfId="41670" xr:uid="{00000000-0005-0000-0000-0000EFA20000}"/>
    <cellStyle name="Normal 75 2 7 28" xfId="41671" xr:uid="{00000000-0005-0000-0000-0000F0A20000}"/>
    <cellStyle name="Normal 75 2 7 29" xfId="41672" xr:uid="{00000000-0005-0000-0000-0000F1A20000}"/>
    <cellStyle name="Normal 75 2 7 3" xfId="41673" xr:uid="{00000000-0005-0000-0000-0000F2A20000}"/>
    <cellStyle name="Normal 75 2 7 30" xfId="41674" xr:uid="{00000000-0005-0000-0000-0000F3A20000}"/>
    <cellStyle name="Normal 75 2 7 31" xfId="41675" xr:uid="{00000000-0005-0000-0000-0000F4A20000}"/>
    <cellStyle name="Normal 75 2 7 32" xfId="41676" xr:uid="{00000000-0005-0000-0000-0000F5A20000}"/>
    <cellStyle name="Normal 75 2 7 33" xfId="41677" xr:uid="{00000000-0005-0000-0000-0000F6A20000}"/>
    <cellStyle name="Normal 75 2 7 34" xfId="41678" xr:uid="{00000000-0005-0000-0000-0000F7A20000}"/>
    <cellStyle name="Normal 75 2 7 35" xfId="41679" xr:uid="{00000000-0005-0000-0000-0000F8A20000}"/>
    <cellStyle name="Normal 75 2 7 36" xfId="41680" xr:uid="{00000000-0005-0000-0000-0000F9A20000}"/>
    <cellStyle name="Normal 75 2 7 37" xfId="41681" xr:uid="{00000000-0005-0000-0000-0000FAA20000}"/>
    <cellStyle name="Normal 75 2 7 4" xfId="41682" xr:uid="{00000000-0005-0000-0000-0000FBA20000}"/>
    <cellStyle name="Normal 75 2 7 5" xfId="41683" xr:uid="{00000000-0005-0000-0000-0000FCA20000}"/>
    <cellStyle name="Normal 75 2 7 6" xfId="41684" xr:uid="{00000000-0005-0000-0000-0000FDA20000}"/>
    <cellStyle name="Normal 75 2 7 7" xfId="41685" xr:uid="{00000000-0005-0000-0000-0000FEA20000}"/>
    <cellStyle name="Normal 75 2 7 8" xfId="41686" xr:uid="{00000000-0005-0000-0000-0000FFA20000}"/>
    <cellStyle name="Normal 75 2 7 9" xfId="41687" xr:uid="{00000000-0005-0000-0000-000000A30000}"/>
    <cellStyle name="Normal 75 2 70" xfId="41688" xr:uid="{00000000-0005-0000-0000-000001A30000}"/>
    <cellStyle name="Normal 75 2 71" xfId="41689" xr:uid="{00000000-0005-0000-0000-000002A30000}"/>
    <cellStyle name="Normal 75 2 72" xfId="41690" xr:uid="{00000000-0005-0000-0000-000003A30000}"/>
    <cellStyle name="Normal 75 2 73" xfId="41691" xr:uid="{00000000-0005-0000-0000-000004A30000}"/>
    <cellStyle name="Normal 75 2 74" xfId="41692" xr:uid="{00000000-0005-0000-0000-000005A30000}"/>
    <cellStyle name="Normal 75 2 75" xfId="41693" xr:uid="{00000000-0005-0000-0000-000006A30000}"/>
    <cellStyle name="Normal 75 2 76" xfId="41694" xr:uid="{00000000-0005-0000-0000-000007A30000}"/>
    <cellStyle name="Normal 75 2 77" xfId="41695" xr:uid="{00000000-0005-0000-0000-000008A30000}"/>
    <cellStyle name="Normal 75 2 78" xfId="41696" xr:uid="{00000000-0005-0000-0000-000009A30000}"/>
    <cellStyle name="Normal 75 2 79" xfId="41697" xr:uid="{00000000-0005-0000-0000-00000AA30000}"/>
    <cellStyle name="Normal 75 2 8" xfId="41698" xr:uid="{00000000-0005-0000-0000-00000BA30000}"/>
    <cellStyle name="Normal 75 2 8 10" xfId="41699" xr:uid="{00000000-0005-0000-0000-00000CA30000}"/>
    <cellStyle name="Normal 75 2 8 11" xfId="41700" xr:uid="{00000000-0005-0000-0000-00000DA30000}"/>
    <cellStyle name="Normal 75 2 8 12" xfId="41701" xr:uid="{00000000-0005-0000-0000-00000EA30000}"/>
    <cellStyle name="Normal 75 2 8 13" xfId="41702" xr:uid="{00000000-0005-0000-0000-00000FA30000}"/>
    <cellStyle name="Normal 75 2 8 14" xfId="41703" xr:uid="{00000000-0005-0000-0000-000010A30000}"/>
    <cellStyle name="Normal 75 2 8 15" xfId="41704" xr:uid="{00000000-0005-0000-0000-000011A30000}"/>
    <cellStyle name="Normal 75 2 8 16" xfId="41705" xr:uid="{00000000-0005-0000-0000-000012A30000}"/>
    <cellStyle name="Normal 75 2 8 17" xfId="41706" xr:uid="{00000000-0005-0000-0000-000013A30000}"/>
    <cellStyle name="Normal 75 2 8 18" xfId="41707" xr:uid="{00000000-0005-0000-0000-000014A30000}"/>
    <cellStyle name="Normal 75 2 8 19" xfId="41708" xr:uid="{00000000-0005-0000-0000-000015A30000}"/>
    <cellStyle name="Normal 75 2 8 2" xfId="41709" xr:uid="{00000000-0005-0000-0000-000016A30000}"/>
    <cellStyle name="Normal 75 2 8 20" xfId="41710" xr:uid="{00000000-0005-0000-0000-000017A30000}"/>
    <cellStyle name="Normal 75 2 8 21" xfId="41711" xr:uid="{00000000-0005-0000-0000-000018A30000}"/>
    <cellStyle name="Normal 75 2 8 22" xfId="41712" xr:uid="{00000000-0005-0000-0000-000019A30000}"/>
    <cellStyle name="Normal 75 2 8 23" xfId="41713" xr:uid="{00000000-0005-0000-0000-00001AA30000}"/>
    <cellStyle name="Normal 75 2 8 24" xfId="41714" xr:uid="{00000000-0005-0000-0000-00001BA30000}"/>
    <cellStyle name="Normal 75 2 8 25" xfId="41715" xr:uid="{00000000-0005-0000-0000-00001CA30000}"/>
    <cellStyle name="Normal 75 2 8 26" xfId="41716" xr:uid="{00000000-0005-0000-0000-00001DA30000}"/>
    <cellStyle name="Normal 75 2 8 27" xfId="41717" xr:uid="{00000000-0005-0000-0000-00001EA30000}"/>
    <cellStyle name="Normal 75 2 8 28" xfId="41718" xr:uid="{00000000-0005-0000-0000-00001FA30000}"/>
    <cellStyle name="Normal 75 2 8 29" xfId="41719" xr:uid="{00000000-0005-0000-0000-000020A30000}"/>
    <cellStyle name="Normal 75 2 8 3" xfId="41720" xr:uid="{00000000-0005-0000-0000-000021A30000}"/>
    <cellStyle name="Normal 75 2 8 30" xfId="41721" xr:uid="{00000000-0005-0000-0000-000022A30000}"/>
    <cellStyle name="Normal 75 2 8 31" xfId="41722" xr:uid="{00000000-0005-0000-0000-000023A30000}"/>
    <cellStyle name="Normal 75 2 8 32" xfId="41723" xr:uid="{00000000-0005-0000-0000-000024A30000}"/>
    <cellStyle name="Normal 75 2 8 33" xfId="41724" xr:uid="{00000000-0005-0000-0000-000025A30000}"/>
    <cellStyle name="Normal 75 2 8 34" xfId="41725" xr:uid="{00000000-0005-0000-0000-000026A30000}"/>
    <cellStyle name="Normal 75 2 8 35" xfId="41726" xr:uid="{00000000-0005-0000-0000-000027A30000}"/>
    <cellStyle name="Normal 75 2 8 36" xfId="41727" xr:uid="{00000000-0005-0000-0000-000028A30000}"/>
    <cellStyle name="Normal 75 2 8 37" xfId="41728" xr:uid="{00000000-0005-0000-0000-000029A30000}"/>
    <cellStyle name="Normal 75 2 8 4" xfId="41729" xr:uid="{00000000-0005-0000-0000-00002AA30000}"/>
    <cellStyle name="Normal 75 2 8 5" xfId="41730" xr:uid="{00000000-0005-0000-0000-00002BA30000}"/>
    <cellStyle name="Normal 75 2 8 6" xfId="41731" xr:uid="{00000000-0005-0000-0000-00002CA30000}"/>
    <cellStyle name="Normal 75 2 8 7" xfId="41732" xr:uid="{00000000-0005-0000-0000-00002DA30000}"/>
    <cellStyle name="Normal 75 2 8 8" xfId="41733" xr:uid="{00000000-0005-0000-0000-00002EA30000}"/>
    <cellStyle name="Normal 75 2 8 9" xfId="41734" xr:uid="{00000000-0005-0000-0000-00002FA30000}"/>
    <cellStyle name="Normal 75 2 80" xfId="41735" xr:uid="{00000000-0005-0000-0000-000030A30000}"/>
    <cellStyle name="Normal 75 2 81" xfId="41736" xr:uid="{00000000-0005-0000-0000-000031A30000}"/>
    <cellStyle name="Normal 75 2 82" xfId="41737" xr:uid="{00000000-0005-0000-0000-000032A30000}"/>
    <cellStyle name="Normal 75 2 83" xfId="41738" xr:uid="{00000000-0005-0000-0000-000033A30000}"/>
    <cellStyle name="Normal 75 2 84" xfId="41739" xr:uid="{00000000-0005-0000-0000-000034A30000}"/>
    <cellStyle name="Normal 75 2 85" xfId="41740" xr:uid="{00000000-0005-0000-0000-000035A30000}"/>
    <cellStyle name="Normal 75 2 86" xfId="41741" xr:uid="{00000000-0005-0000-0000-000036A30000}"/>
    <cellStyle name="Normal 75 2 87" xfId="41742" xr:uid="{00000000-0005-0000-0000-000037A30000}"/>
    <cellStyle name="Normal 75 2 88" xfId="41743" xr:uid="{00000000-0005-0000-0000-000038A30000}"/>
    <cellStyle name="Normal 75 2 89" xfId="41744" xr:uid="{00000000-0005-0000-0000-000039A30000}"/>
    <cellStyle name="Normal 75 2 9" xfId="41745" xr:uid="{00000000-0005-0000-0000-00003AA30000}"/>
    <cellStyle name="Normal 75 2 9 10" xfId="41746" xr:uid="{00000000-0005-0000-0000-00003BA30000}"/>
    <cellStyle name="Normal 75 2 9 11" xfId="41747" xr:uid="{00000000-0005-0000-0000-00003CA30000}"/>
    <cellStyle name="Normal 75 2 9 12" xfId="41748" xr:uid="{00000000-0005-0000-0000-00003DA30000}"/>
    <cellStyle name="Normal 75 2 9 13" xfId="41749" xr:uid="{00000000-0005-0000-0000-00003EA30000}"/>
    <cellStyle name="Normal 75 2 9 14" xfId="41750" xr:uid="{00000000-0005-0000-0000-00003FA30000}"/>
    <cellStyle name="Normal 75 2 9 15" xfId="41751" xr:uid="{00000000-0005-0000-0000-000040A30000}"/>
    <cellStyle name="Normal 75 2 9 16" xfId="41752" xr:uid="{00000000-0005-0000-0000-000041A30000}"/>
    <cellStyle name="Normal 75 2 9 17" xfId="41753" xr:uid="{00000000-0005-0000-0000-000042A30000}"/>
    <cellStyle name="Normal 75 2 9 18" xfId="41754" xr:uid="{00000000-0005-0000-0000-000043A30000}"/>
    <cellStyle name="Normal 75 2 9 19" xfId="41755" xr:uid="{00000000-0005-0000-0000-000044A30000}"/>
    <cellStyle name="Normal 75 2 9 2" xfId="41756" xr:uid="{00000000-0005-0000-0000-000045A30000}"/>
    <cellStyle name="Normal 75 2 9 20" xfId="41757" xr:uid="{00000000-0005-0000-0000-000046A30000}"/>
    <cellStyle name="Normal 75 2 9 21" xfId="41758" xr:uid="{00000000-0005-0000-0000-000047A30000}"/>
    <cellStyle name="Normal 75 2 9 22" xfId="41759" xr:uid="{00000000-0005-0000-0000-000048A30000}"/>
    <cellStyle name="Normal 75 2 9 23" xfId="41760" xr:uid="{00000000-0005-0000-0000-000049A30000}"/>
    <cellStyle name="Normal 75 2 9 24" xfId="41761" xr:uid="{00000000-0005-0000-0000-00004AA30000}"/>
    <cellStyle name="Normal 75 2 9 25" xfId="41762" xr:uid="{00000000-0005-0000-0000-00004BA30000}"/>
    <cellStyle name="Normal 75 2 9 26" xfId="41763" xr:uid="{00000000-0005-0000-0000-00004CA30000}"/>
    <cellStyle name="Normal 75 2 9 27" xfId="41764" xr:uid="{00000000-0005-0000-0000-00004DA30000}"/>
    <cellStyle name="Normal 75 2 9 28" xfId="41765" xr:uid="{00000000-0005-0000-0000-00004EA30000}"/>
    <cellStyle name="Normal 75 2 9 29" xfId="41766" xr:uid="{00000000-0005-0000-0000-00004FA30000}"/>
    <cellStyle name="Normal 75 2 9 3" xfId="41767" xr:uid="{00000000-0005-0000-0000-000050A30000}"/>
    <cellStyle name="Normal 75 2 9 30" xfId="41768" xr:uid="{00000000-0005-0000-0000-000051A30000}"/>
    <cellStyle name="Normal 75 2 9 31" xfId="41769" xr:uid="{00000000-0005-0000-0000-000052A30000}"/>
    <cellStyle name="Normal 75 2 9 32" xfId="41770" xr:uid="{00000000-0005-0000-0000-000053A30000}"/>
    <cellStyle name="Normal 75 2 9 33" xfId="41771" xr:uid="{00000000-0005-0000-0000-000054A30000}"/>
    <cellStyle name="Normal 75 2 9 34" xfId="41772" xr:uid="{00000000-0005-0000-0000-000055A30000}"/>
    <cellStyle name="Normal 75 2 9 35" xfId="41773" xr:uid="{00000000-0005-0000-0000-000056A30000}"/>
    <cellStyle name="Normal 75 2 9 36" xfId="41774" xr:uid="{00000000-0005-0000-0000-000057A30000}"/>
    <cellStyle name="Normal 75 2 9 37" xfId="41775" xr:uid="{00000000-0005-0000-0000-000058A30000}"/>
    <cellStyle name="Normal 75 2 9 4" xfId="41776" xr:uid="{00000000-0005-0000-0000-000059A30000}"/>
    <cellStyle name="Normal 75 2 9 5" xfId="41777" xr:uid="{00000000-0005-0000-0000-00005AA30000}"/>
    <cellStyle name="Normal 75 2 9 6" xfId="41778" xr:uid="{00000000-0005-0000-0000-00005BA30000}"/>
    <cellStyle name="Normal 75 2 9 7" xfId="41779" xr:uid="{00000000-0005-0000-0000-00005CA30000}"/>
    <cellStyle name="Normal 75 2 9 8" xfId="41780" xr:uid="{00000000-0005-0000-0000-00005DA30000}"/>
    <cellStyle name="Normal 75 2 9 9" xfId="41781" xr:uid="{00000000-0005-0000-0000-00005EA30000}"/>
    <cellStyle name="Normal 75 2 90" xfId="41782" xr:uid="{00000000-0005-0000-0000-00005FA30000}"/>
    <cellStyle name="Normal 75 2 91" xfId="41783" xr:uid="{00000000-0005-0000-0000-000060A30000}"/>
    <cellStyle name="Normal 75 2 92" xfId="41784" xr:uid="{00000000-0005-0000-0000-000061A30000}"/>
    <cellStyle name="Normal 75 2 93" xfId="41785" xr:uid="{00000000-0005-0000-0000-000062A30000}"/>
    <cellStyle name="Normal 75 2 94" xfId="41786" xr:uid="{00000000-0005-0000-0000-000063A30000}"/>
    <cellStyle name="Normal 75 20" xfId="41787" xr:uid="{00000000-0005-0000-0000-000064A30000}"/>
    <cellStyle name="Normal 75 21" xfId="41788" xr:uid="{00000000-0005-0000-0000-000065A30000}"/>
    <cellStyle name="Normal 75 22" xfId="41789" xr:uid="{00000000-0005-0000-0000-000066A30000}"/>
    <cellStyle name="Normal 75 23" xfId="41790" xr:uid="{00000000-0005-0000-0000-000067A30000}"/>
    <cellStyle name="Normal 75 24" xfId="41791" xr:uid="{00000000-0005-0000-0000-000068A30000}"/>
    <cellStyle name="Normal 75 25" xfId="41792" xr:uid="{00000000-0005-0000-0000-000069A30000}"/>
    <cellStyle name="Normal 75 26" xfId="41793" xr:uid="{00000000-0005-0000-0000-00006AA30000}"/>
    <cellStyle name="Normal 75 27" xfId="41794" xr:uid="{00000000-0005-0000-0000-00006BA30000}"/>
    <cellStyle name="Normal 75 28" xfId="41795" xr:uid="{00000000-0005-0000-0000-00006CA30000}"/>
    <cellStyle name="Normal 75 29" xfId="41796" xr:uid="{00000000-0005-0000-0000-00006DA30000}"/>
    <cellStyle name="Normal 75 3" xfId="41797" xr:uid="{00000000-0005-0000-0000-00006EA30000}"/>
    <cellStyle name="Normal 75 3 10" xfId="41798" xr:uid="{00000000-0005-0000-0000-00006FA30000}"/>
    <cellStyle name="Normal 75 3 11" xfId="41799" xr:uid="{00000000-0005-0000-0000-000070A30000}"/>
    <cellStyle name="Normal 75 3 12" xfId="41800" xr:uid="{00000000-0005-0000-0000-000071A30000}"/>
    <cellStyle name="Normal 75 3 13" xfId="41801" xr:uid="{00000000-0005-0000-0000-000072A30000}"/>
    <cellStyle name="Normal 75 3 14" xfId="41802" xr:uid="{00000000-0005-0000-0000-000073A30000}"/>
    <cellStyle name="Normal 75 3 15" xfId="41803" xr:uid="{00000000-0005-0000-0000-000074A30000}"/>
    <cellStyle name="Normal 75 3 16" xfId="41804" xr:uid="{00000000-0005-0000-0000-000075A30000}"/>
    <cellStyle name="Normal 75 3 17" xfId="41805" xr:uid="{00000000-0005-0000-0000-000076A30000}"/>
    <cellStyle name="Normal 75 3 18" xfId="41806" xr:uid="{00000000-0005-0000-0000-000077A30000}"/>
    <cellStyle name="Normal 75 3 19" xfId="41807" xr:uid="{00000000-0005-0000-0000-000078A30000}"/>
    <cellStyle name="Normal 75 3 2" xfId="41808" xr:uid="{00000000-0005-0000-0000-000079A30000}"/>
    <cellStyle name="Normal 75 3 20" xfId="41809" xr:uid="{00000000-0005-0000-0000-00007AA30000}"/>
    <cellStyle name="Normal 75 3 21" xfId="41810" xr:uid="{00000000-0005-0000-0000-00007BA30000}"/>
    <cellStyle name="Normal 75 3 22" xfId="41811" xr:uid="{00000000-0005-0000-0000-00007CA30000}"/>
    <cellStyle name="Normal 75 3 23" xfId="41812" xr:uid="{00000000-0005-0000-0000-00007DA30000}"/>
    <cellStyle name="Normal 75 3 24" xfId="41813" xr:uid="{00000000-0005-0000-0000-00007EA30000}"/>
    <cellStyle name="Normal 75 3 25" xfId="41814" xr:uid="{00000000-0005-0000-0000-00007FA30000}"/>
    <cellStyle name="Normal 75 3 26" xfId="41815" xr:uid="{00000000-0005-0000-0000-000080A30000}"/>
    <cellStyle name="Normal 75 3 27" xfId="41816" xr:uid="{00000000-0005-0000-0000-000081A30000}"/>
    <cellStyle name="Normal 75 3 28" xfId="41817" xr:uid="{00000000-0005-0000-0000-000082A30000}"/>
    <cellStyle name="Normal 75 3 29" xfId="41818" xr:uid="{00000000-0005-0000-0000-000083A30000}"/>
    <cellStyle name="Normal 75 3 3" xfId="41819" xr:uid="{00000000-0005-0000-0000-000084A30000}"/>
    <cellStyle name="Normal 75 3 30" xfId="41820" xr:uid="{00000000-0005-0000-0000-000085A30000}"/>
    <cellStyle name="Normal 75 3 31" xfId="41821" xr:uid="{00000000-0005-0000-0000-000086A30000}"/>
    <cellStyle name="Normal 75 3 32" xfId="41822" xr:uid="{00000000-0005-0000-0000-000087A30000}"/>
    <cellStyle name="Normal 75 3 33" xfId="41823" xr:uid="{00000000-0005-0000-0000-000088A30000}"/>
    <cellStyle name="Normal 75 3 34" xfId="41824" xr:uid="{00000000-0005-0000-0000-000089A30000}"/>
    <cellStyle name="Normal 75 3 35" xfId="41825" xr:uid="{00000000-0005-0000-0000-00008AA30000}"/>
    <cellStyle name="Normal 75 3 36" xfId="41826" xr:uid="{00000000-0005-0000-0000-00008BA30000}"/>
    <cellStyle name="Normal 75 3 37" xfId="41827" xr:uid="{00000000-0005-0000-0000-00008CA30000}"/>
    <cellStyle name="Normal 75 3 4" xfId="41828" xr:uid="{00000000-0005-0000-0000-00008DA30000}"/>
    <cellStyle name="Normal 75 3 5" xfId="41829" xr:uid="{00000000-0005-0000-0000-00008EA30000}"/>
    <cellStyle name="Normal 75 3 6" xfId="41830" xr:uid="{00000000-0005-0000-0000-00008FA30000}"/>
    <cellStyle name="Normal 75 3 7" xfId="41831" xr:uid="{00000000-0005-0000-0000-000090A30000}"/>
    <cellStyle name="Normal 75 3 8" xfId="41832" xr:uid="{00000000-0005-0000-0000-000091A30000}"/>
    <cellStyle name="Normal 75 3 9" xfId="41833" xr:uid="{00000000-0005-0000-0000-000092A30000}"/>
    <cellStyle name="Normal 75 30" xfId="41834" xr:uid="{00000000-0005-0000-0000-000093A30000}"/>
    <cellStyle name="Normal 75 31" xfId="41835" xr:uid="{00000000-0005-0000-0000-000094A30000}"/>
    <cellStyle name="Normal 75 32" xfId="41836" xr:uid="{00000000-0005-0000-0000-000095A30000}"/>
    <cellStyle name="Normal 75 33" xfId="41837" xr:uid="{00000000-0005-0000-0000-000096A30000}"/>
    <cellStyle name="Normal 75 34" xfId="41838" xr:uid="{00000000-0005-0000-0000-000097A30000}"/>
    <cellStyle name="Normal 75 35" xfId="41839" xr:uid="{00000000-0005-0000-0000-000098A30000}"/>
    <cellStyle name="Normal 75 36" xfId="41840" xr:uid="{00000000-0005-0000-0000-000099A30000}"/>
    <cellStyle name="Normal 75 37" xfId="41841" xr:uid="{00000000-0005-0000-0000-00009AA30000}"/>
    <cellStyle name="Normal 75 38" xfId="41842" xr:uid="{00000000-0005-0000-0000-00009BA30000}"/>
    <cellStyle name="Normal 75 39" xfId="41843" xr:uid="{00000000-0005-0000-0000-00009CA30000}"/>
    <cellStyle name="Normal 75 4" xfId="41844" xr:uid="{00000000-0005-0000-0000-00009DA30000}"/>
    <cellStyle name="Normal 75 4 10" xfId="41845" xr:uid="{00000000-0005-0000-0000-00009EA30000}"/>
    <cellStyle name="Normal 75 4 11" xfId="41846" xr:uid="{00000000-0005-0000-0000-00009FA30000}"/>
    <cellStyle name="Normal 75 4 12" xfId="41847" xr:uid="{00000000-0005-0000-0000-0000A0A30000}"/>
    <cellStyle name="Normal 75 4 13" xfId="41848" xr:uid="{00000000-0005-0000-0000-0000A1A30000}"/>
    <cellStyle name="Normal 75 4 14" xfId="41849" xr:uid="{00000000-0005-0000-0000-0000A2A30000}"/>
    <cellStyle name="Normal 75 4 15" xfId="41850" xr:uid="{00000000-0005-0000-0000-0000A3A30000}"/>
    <cellStyle name="Normal 75 4 16" xfId="41851" xr:uid="{00000000-0005-0000-0000-0000A4A30000}"/>
    <cellStyle name="Normal 75 4 17" xfId="41852" xr:uid="{00000000-0005-0000-0000-0000A5A30000}"/>
    <cellStyle name="Normal 75 4 18" xfId="41853" xr:uid="{00000000-0005-0000-0000-0000A6A30000}"/>
    <cellStyle name="Normal 75 4 19" xfId="41854" xr:uid="{00000000-0005-0000-0000-0000A7A30000}"/>
    <cellStyle name="Normal 75 4 2" xfId="41855" xr:uid="{00000000-0005-0000-0000-0000A8A30000}"/>
    <cellStyle name="Normal 75 4 20" xfId="41856" xr:uid="{00000000-0005-0000-0000-0000A9A30000}"/>
    <cellStyle name="Normal 75 4 21" xfId="41857" xr:uid="{00000000-0005-0000-0000-0000AAA30000}"/>
    <cellStyle name="Normal 75 4 22" xfId="41858" xr:uid="{00000000-0005-0000-0000-0000ABA30000}"/>
    <cellStyle name="Normal 75 4 23" xfId="41859" xr:uid="{00000000-0005-0000-0000-0000ACA30000}"/>
    <cellStyle name="Normal 75 4 24" xfId="41860" xr:uid="{00000000-0005-0000-0000-0000ADA30000}"/>
    <cellStyle name="Normal 75 4 25" xfId="41861" xr:uid="{00000000-0005-0000-0000-0000AEA30000}"/>
    <cellStyle name="Normal 75 4 26" xfId="41862" xr:uid="{00000000-0005-0000-0000-0000AFA30000}"/>
    <cellStyle name="Normal 75 4 27" xfId="41863" xr:uid="{00000000-0005-0000-0000-0000B0A30000}"/>
    <cellStyle name="Normal 75 4 28" xfId="41864" xr:uid="{00000000-0005-0000-0000-0000B1A30000}"/>
    <cellStyle name="Normal 75 4 29" xfId="41865" xr:uid="{00000000-0005-0000-0000-0000B2A30000}"/>
    <cellStyle name="Normal 75 4 3" xfId="41866" xr:uid="{00000000-0005-0000-0000-0000B3A30000}"/>
    <cellStyle name="Normal 75 4 30" xfId="41867" xr:uid="{00000000-0005-0000-0000-0000B4A30000}"/>
    <cellStyle name="Normal 75 4 31" xfId="41868" xr:uid="{00000000-0005-0000-0000-0000B5A30000}"/>
    <cellStyle name="Normal 75 4 32" xfId="41869" xr:uid="{00000000-0005-0000-0000-0000B6A30000}"/>
    <cellStyle name="Normal 75 4 33" xfId="41870" xr:uid="{00000000-0005-0000-0000-0000B7A30000}"/>
    <cellStyle name="Normal 75 4 34" xfId="41871" xr:uid="{00000000-0005-0000-0000-0000B8A30000}"/>
    <cellStyle name="Normal 75 4 35" xfId="41872" xr:uid="{00000000-0005-0000-0000-0000B9A30000}"/>
    <cellStyle name="Normal 75 4 36" xfId="41873" xr:uid="{00000000-0005-0000-0000-0000BAA30000}"/>
    <cellStyle name="Normal 75 4 37" xfId="41874" xr:uid="{00000000-0005-0000-0000-0000BBA30000}"/>
    <cellStyle name="Normal 75 4 4" xfId="41875" xr:uid="{00000000-0005-0000-0000-0000BCA30000}"/>
    <cellStyle name="Normal 75 4 5" xfId="41876" xr:uid="{00000000-0005-0000-0000-0000BDA30000}"/>
    <cellStyle name="Normal 75 4 6" xfId="41877" xr:uid="{00000000-0005-0000-0000-0000BEA30000}"/>
    <cellStyle name="Normal 75 4 7" xfId="41878" xr:uid="{00000000-0005-0000-0000-0000BFA30000}"/>
    <cellStyle name="Normal 75 4 8" xfId="41879" xr:uid="{00000000-0005-0000-0000-0000C0A30000}"/>
    <cellStyle name="Normal 75 4 9" xfId="41880" xr:uid="{00000000-0005-0000-0000-0000C1A30000}"/>
    <cellStyle name="Normal 75 40" xfId="41881" xr:uid="{00000000-0005-0000-0000-0000C2A30000}"/>
    <cellStyle name="Normal 75 41" xfId="41882" xr:uid="{00000000-0005-0000-0000-0000C3A30000}"/>
    <cellStyle name="Normal 75 42" xfId="41883" xr:uid="{00000000-0005-0000-0000-0000C4A30000}"/>
    <cellStyle name="Normal 75 43" xfId="41884" xr:uid="{00000000-0005-0000-0000-0000C5A30000}"/>
    <cellStyle name="Normal 75 44" xfId="41885" xr:uid="{00000000-0005-0000-0000-0000C6A30000}"/>
    <cellStyle name="Normal 75 45" xfId="41886" xr:uid="{00000000-0005-0000-0000-0000C7A30000}"/>
    <cellStyle name="Normal 75 46" xfId="41887" xr:uid="{00000000-0005-0000-0000-0000C8A30000}"/>
    <cellStyle name="Normal 75 47" xfId="41888" xr:uid="{00000000-0005-0000-0000-0000C9A30000}"/>
    <cellStyle name="Normal 75 48" xfId="41889" xr:uid="{00000000-0005-0000-0000-0000CAA30000}"/>
    <cellStyle name="Normal 75 49" xfId="41890" xr:uid="{00000000-0005-0000-0000-0000CBA30000}"/>
    <cellStyle name="Normal 75 5" xfId="41891" xr:uid="{00000000-0005-0000-0000-0000CCA30000}"/>
    <cellStyle name="Normal 75 5 10" xfId="41892" xr:uid="{00000000-0005-0000-0000-0000CDA30000}"/>
    <cellStyle name="Normal 75 5 11" xfId="41893" xr:uid="{00000000-0005-0000-0000-0000CEA30000}"/>
    <cellStyle name="Normal 75 5 12" xfId="41894" xr:uid="{00000000-0005-0000-0000-0000CFA30000}"/>
    <cellStyle name="Normal 75 5 13" xfId="41895" xr:uid="{00000000-0005-0000-0000-0000D0A30000}"/>
    <cellStyle name="Normal 75 5 14" xfId="41896" xr:uid="{00000000-0005-0000-0000-0000D1A30000}"/>
    <cellStyle name="Normal 75 5 15" xfId="41897" xr:uid="{00000000-0005-0000-0000-0000D2A30000}"/>
    <cellStyle name="Normal 75 5 16" xfId="41898" xr:uid="{00000000-0005-0000-0000-0000D3A30000}"/>
    <cellStyle name="Normal 75 5 17" xfId="41899" xr:uid="{00000000-0005-0000-0000-0000D4A30000}"/>
    <cellStyle name="Normal 75 5 18" xfId="41900" xr:uid="{00000000-0005-0000-0000-0000D5A30000}"/>
    <cellStyle name="Normal 75 5 19" xfId="41901" xr:uid="{00000000-0005-0000-0000-0000D6A30000}"/>
    <cellStyle name="Normal 75 5 2" xfId="41902" xr:uid="{00000000-0005-0000-0000-0000D7A30000}"/>
    <cellStyle name="Normal 75 5 20" xfId="41903" xr:uid="{00000000-0005-0000-0000-0000D8A30000}"/>
    <cellStyle name="Normal 75 5 21" xfId="41904" xr:uid="{00000000-0005-0000-0000-0000D9A30000}"/>
    <cellStyle name="Normal 75 5 22" xfId="41905" xr:uid="{00000000-0005-0000-0000-0000DAA30000}"/>
    <cellStyle name="Normal 75 5 23" xfId="41906" xr:uid="{00000000-0005-0000-0000-0000DBA30000}"/>
    <cellStyle name="Normal 75 5 24" xfId="41907" xr:uid="{00000000-0005-0000-0000-0000DCA30000}"/>
    <cellStyle name="Normal 75 5 25" xfId="41908" xr:uid="{00000000-0005-0000-0000-0000DDA30000}"/>
    <cellStyle name="Normal 75 5 26" xfId="41909" xr:uid="{00000000-0005-0000-0000-0000DEA30000}"/>
    <cellStyle name="Normal 75 5 27" xfId="41910" xr:uid="{00000000-0005-0000-0000-0000DFA30000}"/>
    <cellStyle name="Normal 75 5 28" xfId="41911" xr:uid="{00000000-0005-0000-0000-0000E0A30000}"/>
    <cellStyle name="Normal 75 5 29" xfId="41912" xr:uid="{00000000-0005-0000-0000-0000E1A30000}"/>
    <cellStyle name="Normal 75 5 3" xfId="41913" xr:uid="{00000000-0005-0000-0000-0000E2A30000}"/>
    <cellStyle name="Normal 75 5 30" xfId="41914" xr:uid="{00000000-0005-0000-0000-0000E3A30000}"/>
    <cellStyle name="Normal 75 5 31" xfId="41915" xr:uid="{00000000-0005-0000-0000-0000E4A30000}"/>
    <cellStyle name="Normal 75 5 32" xfId="41916" xr:uid="{00000000-0005-0000-0000-0000E5A30000}"/>
    <cellStyle name="Normal 75 5 33" xfId="41917" xr:uid="{00000000-0005-0000-0000-0000E6A30000}"/>
    <cellStyle name="Normal 75 5 34" xfId="41918" xr:uid="{00000000-0005-0000-0000-0000E7A30000}"/>
    <cellStyle name="Normal 75 5 35" xfId="41919" xr:uid="{00000000-0005-0000-0000-0000E8A30000}"/>
    <cellStyle name="Normal 75 5 36" xfId="41920" xr:uid="{00000000-0005-0000-0000-0000E9A30000}"/>
    <cellStyle name="Normal 75 5 37" xfId="41921" xr:uid="{00000000-0005-0000-0000-0000EAA30000}"/>
    <cellStyle name="Normal 75 5 4" xfId="41922" xr:uid="{00000000-0005-0000-0000-0000EBA30000}"/>
    <cellStyle name="Normal 75 5 5" xfId="41923" xr:uid="{00000000-0005-0000-0000-0000ECA30000}"/>
    <cellStyle name="Normal 75 5 6" xfId="41924" xr:uid="{00000000-0005-0000-0000-0000EDA30000}"/>
    <cellStyle name="Normal 75 5 7" xfId="41925" xr:uid="{00000000-0005-0000-0000-0000EEA30000}"/>
    <cellStyle name="Normal 75 5 8" xfId="41926" xr:uid="{00000000-0005-0000-0000-0000EFA30000}"/>
    <cellStyle name="Normal 75 5 9" xfId="41927" xr:uid="{00000000-0005-0000-0000-0000F0A30000}"/>
    <cellStyle name="Normal 75 50" xfId="41928" xr:uid="{00000000-0005-0000-0000-0000F1A30000}"/>
    <cellStyle name="Normal 75 51" xfId="41929" xr:uid="{00000000-0005-0000-0000-0000F2A30000}"/>
    <cellStyle name="Normal 75 52" xfId="41930" xr:uid="{00000000-0005-0000-0000-0000F3A30000}"/>
    <cellStyle name="Normal 75 53" xfId="41931" xr:uid="{00000000-0005-0000-0000-0000F4A30000}"/>
    <cellStyle name="Normal 75 54" xfId="41932" xr:uid="{00000000-0005-0000-0000-0000F5A30000}"/>
    <cellStyle name="Normal 75 55" xfId="41933" xr:uid="{00000000-0005-0000-0000-0000F6A30000}"/>
    <cellStyle name="Normal 75 56" xfId="41934" xr:uid="{00000000-0005-0000-0000-0000F7A30000}"/>
    <cellStyle name="Normal 75 57" xfId="41935" xr:uid="{00000000-0005-0000-0000-0000F8A30000}"/>
    <cellStyle name="Normal 75 58" xfId="41936" xr:uid="{00000000-0005-0000-0000-0000F9A30000}"/>
    <cellStyle name="Normal 75 59" xfId="41937" xr:uid="{00000000-0005-0000-0000-0000FAA30000}"/>
    <cellStyle name="Normal 75 6" xfId="41938" xr:uid="{00000000-0005-0000-0000-0000FBA30000}"/>
    <cellStyle name="Normal 75 6 10" xfId="41939" xr:uid="{00000000-0005-0000-0000-0000FCA30000}"/>
    <cellStyle name="Normal 75 6 11" xfId="41940" xr:uid="{00000000-0005-0000-0000-0000FDA30000}"/>
    <cellStyle name="Normal 75 6 12" xfId="41941" xr:uid="{00000000-0005-0000-0000-0000FEA30000}"/>
    <cellStyle name="Normal 75 6 13" xfId="41942" xr:uid="{00000000-0005-0000-0000-0000FFA30000}"/>
    <cellStyle name="Normal 75 6 14" xfId="41943" xr:uid="{00000000-0005-0000-0000-000000A40000}"/>
    <cellStyle name="Normal 75 6 15" xfId="41944" xr:uid="{00000000-0005-0000-0000-000001A40000}"/>
    <cellStyle name="Normal 75 6 16" xfId="41945" xr:uid="{00000000-0005-0000-0000-000002A40000}"/>
    <cellStyle name="Normal 75 6 17" xfId="41946" xr:uid="{00000000-0005-0000-0000-000003A40000}"/>
    <cellStyle name="Normal 75 6 18" xfId="41947" xr:uid="{00000000-0005-0000-0000-000004A40000}"/>
    <cellStyle name="Normal 75 6 19" xfId="41948" xr:uid="{00000000-0005-0000-0000-000005A40000}"/>
    <cellStyle name="Normal 75 6 2" xfId="41949" xr:uid="{00000000-0005-0000-0000-000006A40000}"/>
    <cellStyle name="Normal 75 6 20" xfId="41950" xr:uid="{00000000-0005-0000-0000-000007A40000}"/>
    <cellStyle name="Normal 75 6 21" xfId="41951" xr:uid="{00000000-0005-0000-0000-000008A40000}"/>
    <cellStyle name="Normal 75 6 22" xfId="41952" xr:uid="{00000000-0005-0000-0000-000009A40000}"/>
    <cellStyle name="Normal 75 6 23" xfId="41953" xr:uid="{00000000-0005-0000-0000-00000AA40000}"/>
    <cellStyle name="Normal 75 6 24" xfId="41954" xr:uid="{00000000-0005-0000-0000-00000BA40000}"/>
    <cellStyle name="Normal 75 6 25" xfId="41955" xr:uid="{00000000-0005-0000-0000-00000CA40000}"/>
    <cellStyle name="Normal 75 6 26" xfId="41956" xr:uid="{00000000-0005-0000-0000-00000DA40000}"/>
    <cellStyle name="Normal 75 6 27" xfId="41957" xr:uid="{00000000-0005-0000-0000-00000EA40000}"/>
    <cellStyle name="Normal 75 6 28" xfId="41958" xr:uid="{00000000-0005-0000-0000-00000FA40000}"/>
    <cellStyle name="Normal 75 6 29" xfId="41959" xr:uid="{00000000-0005-0000-0000-000010A40000}"/>
    <cellStyle name="Normal 75 6 3" xfId="41960" xr:uid="{00000000-0005-0000-0000-000011A40000}"/>
    <cellStyle name="Normal 75 6 30" xfId="41961" xr:uid="{00000000-0005-0000-0000-000012A40000}"/>
    <cellStyle name="Normal 75 6 31" xfId="41962" xr:uid="{00000000-0005-0000-0000-000013A40000}"/>
    <cellStyle name="Normal 75 6 32" xfId="41963" xr:uid="{00000000-0005-0000-0000-000014A40000}"/>
    <cellStyle name="Normal 75 6 33" xfId="41964" xr:uid="{00000000-0005-0000-0000-000015A40000}"/>
    <cellStyle name="Normal 75 6 34" xfId="41965" xr:uid="{00000000-0005-0000-0000-000016A40000}"/>
    <cellStyle name="Normal 75 6 35" xfId="41966" xr:uid="{00000000-0005-0000-0000-000017A40000}"/>
    <cellStyle name="Normal 75 6 36" xfId="41967" xr:uid="{00000000-0005-0000-0000-000018A40000}"/>
    <cellStyle name="Normal 75 6 37" xfId="41968" xr:uid="{00000000-0005-0000-0000-000019A40000}"/>
    <cellStyle name="Normal 75 6 4" xfId="41969" xr:uid="{00000000-0005-0000-0000-00001AA40000}"/>
    <cellStyle name="Normal 75 6 5" xfId="41970" xr:uid="{00000000-0005-0000-0000-00001BA40000}"/>
    <cellStyle name="Normal 75 6 6" xfId="41971" xr:uid="{00000000-0005-0000-0000-00001CA40000}"/>
    <cellStyle name="Normal 75 6 7" xfId="41972" xr:uid="{00000000-0005-0000-0000-00001DA40000}"/>
    <cellStyle name="Normal 75 6 8" xfId="41973" xr:uid="{00000000-0005-0000-0000-00001EA40000}"/>
    <cellStyle name="Normal 75 6 9" xfId="41974" xr:uid="{00000000-0005-0000-0000-00001FA40000}"/>
    <cellStyle name="Normal 75 60" xfId="41975" xr:uid="{00000000-0005-0000-0000-000020A40000}"/>
    <cellStyle name="Normal 75 61" xfId="41976" xr:uid="{00000000-0005-0000-0000-000021A40000}"/>
    <cellStyle name="Normal 75 62" xfId="41977" xr:uid="{00000000-0005-0000-0000-000022A40000}"/>
    <cellStyle name="Normal 75 63" xfId="41978" xr:uid="{00000000-0005-0000-0000-000023A40000}"/>
    <cellStyle name="Normal 75 64" xfId="41979" xr:uid="{00000000-0005-0000-0000-000024A40000}"/>
    <cellStyle name="Normal 75 65" xfId="41980" xr:uid="{00000000-0005-0000-0000-000025A40000}"/>
    <cellStyle name="Normal 75 66" xfId="41981" xr:uid="{00000000-0005-0000-0000-000026A40000}"/>
    <cellStyle name="Normal 75 67" xfId="41982" xr:uid="{00000000-0005-0000-0000-000027A40000}"/>
    <cellStyle name="Normal 75 68" xfId="41983" xr:uid="{00000000-0005-0000-0000-000028A40000}"/>
    <cellStyle name="Normal 75 69" xfId="41984" xr:uid="{00000000-0005-0000-0000-000029A40000}"/>
    <cellStyle name="Normal 75 7" xfId="41985" xr:uid="{00000000-0005-0000-0000-00002AA40000}"/>
    <cellStyle name="Normal 75 7 10" xfId="41986" xr:uid="{00000000-0005-0000-0000-00002BA40000}"/>
    <cellStyle name="Normal 75 7 10 10" xfId="41987" xr:uid="{00000000-0005-0000-0000-00002CA40000}"/>
    <cellStyle name="Normal 75 7 10 11" xfId="41988" xr:uid="{00000000-0005-0000-0000-00002DA40000}"/>
    <cellStyle name="Normal 75 7 10 12" xfId="41989" xr:uid="{00000000-0005-0000-0000-00002EA40000}"/>
    <cellStyle name="Normal 75 7 10 13" xfId="41990" xr:uid="{00000000-0005-0000-0000-00002FA40000}"/>
    <cellStyle name="Normal 75 7 10 14" xfId="41991" xr:uid="{00000000-0005-0000-0000-000030A40000}"/>
    <cellStyle name="Normal 75 7 10 15" xfId="41992" xr:uid="{00000000-0005-0000-0000-000031A40000}"/>
    <cellStyle name="Normal 75 7 10 16" xfId="41993" xr:uid="{00000000-0005-0000-0000-000032A40000}"/>
    <cellStyle name="Normal 75 7 10 17" xfId="41994" xr:uid="{00000000-0005-0000-0000-000033A40000}"/>
    <cellStyle name="Normal 75 7 10 18" xfId="41995" xr:uid="{00000000-0005-0000-0000-000034A40000}"/>
    <cellStyle name="Normal 75 7 10 19" xfId="41996" xr:uid="{00000000-0005-0000-0000-000035A40000}"/>
    <cellStyle name="Normal 75 7 10 2" xfId="41997" xr:uid="{00000000-0005-0000-0000-000036A40000}"/>
    <cellStyle name="Normal 75 7 10 20" xfId="41998" xr:uid="{00000000-0005-0000-0000-000037A40000}"/>
    <cellStyle name="Normal 75 7 10 21" xfId="41999" xr:uid="{00000000-0005-0000-0000-000038A40000}"/>
    <cellStyle name="Normal 75 7 10 22" xfId="42000" xr:uid="{00000000-0005-0000-0000-000039A40000}"/>
    <cellStyle name="Normal 75 7 10 23" xfId="42001" xr:uid="{00000000-0005-0000-0000-00003AA40000}"/>
    <cellStyle name="Normal 75 7 10 24" xfId="42002" xr:uid="{00000000-0005-0000-0000-00003BA40000}"/>
    <cellStyle name="Normal 75 7 10 25" xfId="42003" xr:uid="{00000000-0005-0000-0000-00003CA40000}"/>
    <cellStyle name="Normal 75 7 10 26" xfId="42004" xr:uid="{00000000-0005-0000-0000-00003DA40000}"/>
    <cellStyle name="Normal 75 7 10 27" xfId="42005" xr:uid="{00000000-0005-0000-0000-00003EA40000}"/>
    <cellStyle name="Normal 75 7 10 28" xfId="42006" xr:uid="{00000000-0005-0000-0000-00003FA40000}"/>
    <cellStyle name="Normal 75 7 10 29" xfId="42007" xr:uid="{00000000-0005-0000-0000-000040A40000}"/>
    <cellStyle name="Normal 75 7 10 3" xfId="42008" xr:uid="{00000000-0005-0000-0000-000041A40000}"/>
    <cellStyle name="Normal 75 7 10 30" xfId="42009" xr:uid="{00000000-0005-0000-0000-000042A40000}"/>
    <cellStyle name="Normal 75 7 10 31" xfId="42010" xr:uid="{00000000-0005-0000-0000-000043A40000}"/>
    <cellStyle name="Normal 75 7 10 32" xfId="42011" xr:uid="{00000000-0005-0000-0000-000044A40000}"/>
    <cellStyle name="Normal 75 7 10 33" xfId="42012" xr:uid="{00000000-0005-0000-0000-000045A40000}"/>
    <cellStyle name="Normal 75 7 10 34" xfId="42013" xr:uid="{00000000-0005-0000-0000-000046A40000}"/>
    <cellStyle name="Normal 75 7 10 35" xfId="42014" xr:uid="{00000000-0005-0000-0000-000047A40000}"/>
    <cellStyle name="Normal 75 7 10 36" xfId="42015" xr:uid="{00000000-0005-0000-0000-000048A40000}"/>
    <cellStyle name="Normal 75 7 10 37" xfId="42016" xr:uid="{00000000-0005-0000-0000-000049A40000}"/>
    <cellStyle name="Normal 75 7 10 4" xfId="42017" xr:uid="{00000000-0005-0000-0000-00004AA40000}"/>
    <cellStyle name="Normal 75 7 10 5" xfId="42018" xr:uid="{00000000-0005-0000-0000-00004BA40000}"/>
    <cellStyle name="Normal 75 7 10 6" xfId="42019" xr:uid="{00000000-0005-0000-0000-00004CA40000}"/>
    <cellStyle name="Normal 75 7 10 7" xfId="42020" xr:uid="{00000000-0005-0000-0000-00004DA40000}"/>
    <cellStyle name="Normal 75 7 10 8" xfId="42021" xr:uid="{00000000-0005-0000-0000-00004EA40000}"/>
    <cellStyle name="Normal 75 7 10 9" xfId="42022" xr:uid="{00000000-0005-0000-0000-00004FA40000}"/>
    <cellStyle name="Normal 75 7 11" xfId="42023" xr:uid="{00000000-0005-0000-0000-000050A40000}"/>
    <cellStyle name="Normal 75 7 11 10" xfId="42024" xr:uid="{00000000-0005-0000-0000-000051A40000}"/>
    <cellStyle name="Normal 75 7 11 11" xfId="42025" xr:uid="{00000000-0005-0000-0000-000052A40000}"/>
    <cellStyle name="Normal 75 7 11 12" xfId="42026" xr:uid="{00000000-0005-0000-0000-000053A40000}"/>
    <cellStyle name="Normal 75 7 11 13" xfId="42027" xr:uid="{00000000-0005-0000-0000-000054A40000}"/>
    <cellStyle name="Normal 75 7 11 14" xfId="42028" xr:uid="{00000000-0005-0000-0000-000055A40000}"/>
    <cellStyle name="Normal 75 7 11 15" xfId="42029" xr:uid="{00000000-0005-0000-0000-000056A40000}"/>
    <cellStyle name="Normal 75 7 11 16" xfId="42030" xr:uid="{00000000-0005-0000-0000-000057A40000}"/>
    <cellStyle name="Normal 75 7 11 17" xfId="42031" xr:uid="{00000000-0005-0000-0000-000058A40000}"/>
    <cellStyle name="Normal 75 7 11 18" xfId="42032" xr:uid="{00000000-0005-0000-0000-000059A40000}"/>
    <cellStyle name="Normal 75 7 11 19" xfId="42033" xr:uid="{00000000-0005-0000-0000-00005AA40000}"/>
    <cellStyle name="Normal 75 7 11 2" xfId="42034" xr:uid="{00000000-0005-0000-0000-00005BA40000}"/>
    <cellStyle name="Normal 75 7 11 20" xfId="42035" xr:uid="{00000000-0005-0000-0000-00005CA40000}"/>
    <cellStyle name="Normal 75 7 11 21" xfId="42036" xr:uid="{00000000-0005-0000-0000-00005DA40000}"/>
    <cellStyle name="Normal 75 7 11 22" xfId="42037" xr:uid="{00000000-0005-0000-0000-00005EA40000}"/>
    <cellStyle name="Normal 75 7 11 23" xfId="42038" xr:uid="{00000000-0005-0000-0000-00005FA40000}"/>
    <cellStyle name="Normal 75 7 11 24" xfId="42039" xr:uid="{00000000-0005-0000-0000-000060A40000}"/>
    <cellStyle name="Normal 75 7 11 25" xfId="42040" xr:uid="{00000000-0005-0000-0000-000061A40000}"/>
    <cellStyle name="Normal 75 7 11 26" xfId="42041" xr:uid="{00000000-0005-0000-0000-000062A40000}"/>
    <cellStyle name="Normal 75 7 11 27" xfId="42042" xr:uid="{00000000-0005-0000-0000-000063A40000}"/>
    <cellStyle name="Normal 75 7 11 28" xfId="42043" xr:uid="{00000000-0005-0000-0000-000064A40000}"/>
    <cellStyle name="Normal 75 7 11 29" xfId="42044" xr:uid="{00000000-0005-0000-0000-000065A40000}"/>
    <cellStyle name="Normal 75 7 11 3" xfId="42045" xr:uid="{00000000-0005-0000-0000-000066A40000}"/>
    <cellStyle name="Normal 75 7 11 30" xfId="42046" xr:uid="{00000000-0005-0000-0000-000067A40000}"/>
    <cellStyle name="Normal 75 7 11 31" xfId="42047" xr:uid="{00000000-0005-0000-0000-000068A40000}"/>
    <cellStyle name="Normal 75 7 11 32" xfId="42048" xr:uid="{00000000-0005-0000-0000-000069A40000}"/>
    <cellStyle name="Normal 75 7 11 33" xfId="42049" xr:uid="{00000000-0005-0000-0000-00006AA40000}"/>
    <cellStyle name="Normal 75 7 11 34" xfId="42050" xr:uid="{00000000-0005-0000-0000-00006BA40000}"/>
    <cellStyle name="Normal 75 7 11 35" xfId="42051" xr:uid="{00000000-0005-0000-0000-00006CA40000}"/>
    <cellStyle name="Normal 75 7 11 36" xfId="42052" xr:uid="{00000000-0005-0000-0000-00006DA40000}"/>
    <cellStyle name="Normal 75 7 11 37" xfId="42053" xr:uid="{00000000-0005-0000-0000-00006EA40000}"/>
    <cellStyle name="Normal 75 7 11 4" xfId="42054" xr:uid="{00000000-0005-0000-0000-00006FA40000}"/>
    <cellStyle name="Normal 75 7 11 5" xfId="42055" xr:uid="{00000000-0005-0000-0000-000070A40000}"/>
    <cellStyle name="Normal 75 7 11 6" xfId="42056" xr:uid="{00000000-0005-0000-0000-000071A40000}"/>
    <cellStyle name="Normal 75 7 11 7" xfId="42057" xr:uid="{00000000-0005-0000-0000-000072A40000}"/>
    <cellStyle name="Normal 75 7 11 8" xfId="42058" xr:uid="{00000000-0005-0000-0000-000073A40000}"/>
    <cellStyle name="Normal 75 7 11 9" xfId="42059" xr:uid="{00000000-0005-0000-0000-000074A40000}"/>
    <cellStyle name="Normal 75 7 12" xfId="42060" xr:uid="{00000000-0005-0000-0000-000075A40000}"/>
    <cellStyle name="Normal 75 7 12 10" xfId="42061" xr:uid="{00000000-0005-0000-0000-000076A40000}"/>
    <cellStyle name="Normal 75 7 12 11" xfId="42062" xr:uid="{00000000-0005-0000-0000-000077A40000}"/>
    <cellStyle name="Normal 75 7 12 12" xfId="42063" xr:uid="{00000000-0005-0000-0000-000078A40000}"/>
    <cellStyle name="Normal 75 7 12 13" xfId="42064" xr:uid="{00000000-0005-0000-0000-000079A40000}"/>
    <cellStyle name="Normal 75 7 12 14" xfId="42065" xr:uid="{00000000-0005-0000-0000-00007AA40000}"/>
    <cellStyle name="Normal 75 7 12 15" xfId="42066" xr:uid="{00000000-0005-0000-0000-00007BA40000}"/>
    <cellStyle name="Normal 75 7 12 16" xfId="42067" xr:uid="{00000000-0005-0000-0000-00007CA40000}"/>
    <cellStyle name="Normal 75 7 12 17" xfId="42068" xr:uid="{00000000-0005-0000-0000-00007DA40000}"/>
    <cellStyle name="Normal 75 7 12 18" xfId="42069" xr:uid="{00000000-0005-0000-0000-00007EA40000}"/>
    <cellStyle name="Normal 75 7 12 19" xfId="42070" xr:uid="{00000000-0005-0000-0000-00007FA40000}"/>
    <cellStyle name="Normal 75 7 12 2" xfId="42071" xr:uid="{00000000-0005-0000-0000-000080A40000}"/>
    <cellStyle name="Normal 75 7 12 20" xfId="42072" xr:uid="{00000000-0005-0000-0000-000081A40000}"/>
    <cellStyle name="Normal 75 7 12 21" xfId="42073" xr:uid="{00000000-0005-0000-0000-000082A40000}"/>
    <cellStyle name="Normal 75 7 12 22" xfId="42074" xr:uid="{00000000-0005-0000-0000-000083A40000}"/>
    <cellStyle name="Normal 75 7 12 23" xfId="42075" xr:uid="{00000000-0005-0000-0000-000084A40000}"/>
    <cellStyle name="Normal 75 7 12 24" xfId="42076" xr:uid="{00000000-0005-0000-0000-000085A40000}"/>
    <cellStyle name="Normal 75 7 12 25" xfId="42077" xr:uid="{00000000-0005-0000-0000-000086A40000}"/>
    <cellStyle name="Normal 75 7 12 26" xfId="42078" xr:uid="{00000000-0005-0000-0000-000087A40000}"/>
    <cellStyle name="Normal 75 7 12 27" xfId="42079" xr:uid="{00000000-0005-0000-0000-000088A40000}"/>
    <cellStyle name="Normal 75 7 12 28" xfId="42080" xr:uid="{00000000-0005-0000-0000-000089A40000}"/>
    <cellStyle name="Normal 75 7 12 29" xfId="42081" xr:uid="{00000000-0005-0000-0000-00008AA40000}"/>
    <cellStyle name="Normal 75 7 12 3" xfId="42082" xr:uid="{00000000-0005-0000-0000-00008BA40000}"/>
    <cellStyle name="Normal 75 7 12 30" xfId="42083" xr:uid="{00000000-0005-0000-0000-00008CA40000}"/>
    <cellStyle name="Normal 75 7 12 31" xfId="42084" xr:uid="{00000000-0005-0000-0000-00008DA40000}"/>
    <cellStyle name="Normal 75 7 12 32" xfId="42085" xr:uid="{00000000-0005-0000-0000-00008EA40000}"/>
    <cellStyle name="Normal 75 7 12 33" xfId="42086" xr:uid="{00000000-0005-0000-0000-00008FA40000}"/>
    <cellStyle name="Normal 75 7 12 34" xfId="42087" xr:uid="{00000000-0005-0000-0000-000090A40000}"/>
    <cellStyle name="Normal 75 7 12 35" xfId="42088" xr:uid="{00000000-0005-0000-0000-000091A40000}"/>
    <cellStyle name="Normal 75 7 12 36" xfId="42089" xr:uid="{00000000-0005-0000-0000-000092A40000}"/>
    <cellStyle name="Normal 75 7 12 37" xfId="42090" xr:uid="{00000000-0005-0000-0000-000093A40000}"/>
    <cellStyle name="Normal 75 7 12 4" xfId="42091" xr:uid="{00000000-0005-0000-0000-000094A40000}"/>
    <cellStyle name="Normal 75 7 12 5" xfId="42092" xr:uid="{00000000-0005-0000-0000-000095A40000}"/>
    <cellStyle name="Normal 75 7 12 6" xfId="42093" xr:uid="{00000000-0005-0000-0000-000096A40000}"/>
    <cellStyle name="Normal 75 7 12 7" xfId="42094" xr:uid="{00000000-0005-0000-0000-000097A40000}"/>
    <cellStyle name="Normal 75 7 12 8" xfId="42095" xr:uid="{00000000-0005-0000-0000-000098A40000}"/>
    <cellStyle name="Normal 75 7 12 9" xfId="42096" xr:uid="{00000000-0005-0000-0000-000099A40000}"/>
    <cellStyle name="Normal 75 7 13" xfId="42097" xr:uid="{00000000-0005-0000-0000-00009AA40000}"/>
    <cellStyle name="Normal 75 7 13 10" xfId="42098" xr:uid="{00000000-0005-0000-0000-00009BA40000}"/>
    <cellStyle name="Normal 75 7 13 11" xfId="42099" xr:uid="{00000000-0005-0000-0000-00009CA40000}"/>
    <cellStyle name="Normal 75 7 13 12" xfId="42100" xr:uid="{00000000-0005-0000-0000-00009DA40000}"/>
    <cellStyle name="Normal 75 7 13 13" xfId="42101" xr:uid="{00000000-0005-0000-0000-00009EA40000}"/>
    <cellStyle name="Normal 75 7 13 14" xfId="42102" xr:uid="{00000000-0005-0000-0000-00009FA40000}"/>
    <cellStyle name="Normal 75 7 13 15" xfId="42103" xr:uid="{00000000-0005-0000-0000-0000A0A40000}"/>
    <cellStyle name="Normal 75 7 13 16" xfId="42104" xr:uid="{00000000-0005-0000-0000-0000A1A40000}"/>
    <cellStyle name="Normal 75 7 13 17" xfId="42105" xr:uid="{00000000-0005-0000-0000-0000A2A40000}"/>
    <cellStyle name="Normal 75 7 13 18" xfId="42106" xr:uid="{00000000-0005-0000-0000-0000A3A40000}"/>
    <cellStyle name="Normal 75 7 13 19" xfId="42107" xr:uid="{00000000-0005-0000-0000-0000A4A40000}"/>
    <cellStyle name="Normal 75 7 13 2" xfId="42108" xr:uid="{00000000-0005-0000-0000-0000A5A40000}"/>
    <cellStyle name="Normal 75 7 13 20" xfId="42109" xr:uid="{00000000-0005-0000-0000-0000A6A40000}"/>
    <cellStyle name="Normal 75 7 13 21" xfId="42110" xr:uid="{00000000-0005-0000-0000-0000A7A40000}"/>
    <cellStyle name="Normal 75 7 13 22" xfId="42111" xr:uid="{00000000-0005-0000-0000-0000A8A40000}"/>
    <cellStyle name="Normal 75 7 13 23" xfId="42112" xr:uid="{00000000-0005-0000-0000-0000A9A40000}"/>
    <cellStyle name="Normal 75 7 13 24" xfId="42113" xr:uid="{00000000-0005-0000-0000-0000AAA40000}"/>
    <cellStyle name="Normal 75 7 13 25" xfId="42114" xr:uid="{00000000-0005-0000-0000-0000ABA40000}"/>
    <cellStyle name="Normal 75 7 13 26" xfId="42115" xr:uid="{00000000-0005-0000-0000-0000ACA40000}"/>
    <cellStyle name="Normal 75 7 13 27" xfId="42116" xr:uid="{00000000-0005-0000-0000-0000ADA40000}"/>
    <cellStyle name="Normal 75 7 13 28" xfId="42117" xr:uid="{00000000-0005-0000-0000-0000AEA40000}"/>
    <cellStyle name="Normal 75 7 13 29" xfId="42118" xr:uid="{00000000-0005-0000-0000-0000AFA40000}"/>
    <cellStyle name="Normal 75 7 13 3" xfId="42119" xr:uid="{00000000-0005-0000-0000-0000B0A40000}"/>
    <cellStyle name="Normal 75 7 13 30" xfId="42120" xr:uid="{00000000-0005-0000-0000-0000B1A40000}"/>
    <cellStyle name="Normal 75 7 13 31" xfId="42121" xr:uid="{00000000-0005-0000-0000-0000B2A40000}"/>
    <cellStyle name="Normal 75 7 13 32" xfId="42122" xr:uid="{00000000-0005-0000-0000-0000B3A40000}"/>
    <cellStyle name="Normal 75 7 13 33" xfId="42123" xr:uid="{00000000-0005-0000-0000-0000B4A40000}"/>
    <cellStyle name="Normal 75 7 13 34" xfId="42124" xr:uid="{00000000-0005-0000-0000-0000B5A40000}"/>
    <cellStyle name="Normal 75 7 13 35" xfId="42125" xr:uid="{00000000-0005-0000-0000-0000B6A40000}"/>
    <cellStyle name="Normal 75 7 13 36" xfId="42126" xr:uid="{00000000-0005-0000-0000-0000B7A40000}"/>
    <cellStyle name="Normal 75 7 13 37" xfId="42127" xr:uid="{00000000-0005-0000-0000-0000B8A40000}"/>
    <cellStyle name="Normal 75 7 13 4" xfId="42128" xr:uid="{00000000-0005-0000-0000-0000B9A40000}"/>
    <cellStyle name="Normal 75 7 13 5" xfId="42129" xr:uid="{00000000-0005-0000-0000-0000BAA40000}"/>
    <cellStyle name="Normal 75 7 13 6" xfId="42130" xr:uid="{00000000-0005-0000-0000-0000BBA40000}"/>
    <cellStyle name="Normal 75 7 13 7" xfId="42131" xr:uid="{00000000-0005-0000-0000-0000BCA40000}"/>
    <cellStyle name="Normal 75 7 13 8" xfId="42132" xr:uid="{00000000-0005-0000-0000-0000BDA40000}"/>
    <cellStyle name="Normal 75 7 13 9" xfId="42133" xr:uid="{00000000-0005-0000-0000-0000BEA40000}"/>
    <cellStyle name="Normal 75 7 14" xfId="42134" xr:uid="{00000000-0005-0000-0000-0000BFA40000}"/>
    <cellStyle name="Normal 75 7 14 10" xfId="42135" xr:uid="{00000000-0005-0000-0000-0000C0A40000}"/>
    <cellStyle name="Normal 75 7 14 11" xfId="42136" xr:uid="{00000000-0005-0000-0000-0000C1A40000}"/>
    <cellStyle name="Normal 75 7 14 12" xfId="42137" xr:uid="{00000000-0005-0000-0000-0000C2A40000}"/>
    <cellStyle name="Normal 75 7 14 13" xfId="42138" xr:uid="{00000000-0005-0000-0000-0000C3A40000}"/>
    <cellStyle name="Normal 75 7 14 14" xfId="42139" xr:uid="{00000000-0005-0000-0000-0000C4A40000}"/>
    <cellStyle name="Normal 75 7 14 15" xfId="42140" xr:uid="{00000000-0005-0000-0000-0000C5A40000}"/>
    <cellStyle name="Normal 75 7 14 16" xfId="42141" xr:uid="{00000000-0005-0000-0000-0000C6A40000}"/>
    <cellStyle name="Normal 75 7 14 17" xfId="42142" xr:uid="{00000000-0005-0000-0000-0000C7A40000}"/>
    <cellStyle name="Normal 75 7 14 18" xfId="42143" xr:uid="{00000000-0005-0000-0000-0000C8A40000}"/>
    <cellStyle name="Normal 75 7 14 19" xfId="42144" xr:uid="{00000000-0005-0000-0000-0000C9A40000}"/>
    <cellStyle name="Normal 75 7 14 2" xfId="42145" xr:uid="{00000000-0005-0000-0000-0000CAA40000}"/>
    <cellStyle name="Normal 75 7 14 20" xfId="42146" xr:uid="{00000000-0005-0000-0000-0000CBA40000}"/>
    <cellStyle name="Normal 75 7 14 21" xfId="42147" xr:uid="{00000000-0005-0000-0000-0000CCA40000}"/>
    <cellStyle name="Normal 75 7 14 22" xfId="42148" xr:uid="{00000000-0005-0000-0000-0000CDA40000}"/>
    <cellStyle name="Normal 75 7 14 23" xfId="42149" xr:uid="{00000000-0005-0000-0000-0000CEA40000}"/>
    <cellStyle name="Normal 75 7 14 24" xfId="42150" xr:uid="{00000000-0005-0000-0000-0000CFA40000}"/>
    <cellStyle name="Normal 75 7 14 25" xfId="42151" xr:uid="{00000000-0005-0000-0000-0000D0A40000}"/>
    <cellStyle name="Normal 75 7 14 26" xfId="42152" xr:uid="{00000000-0005-0000-0000-0000D1A40000}"/>
    <cellStyle name="Normal 75 7 14 27" xfId="42153" xr:uid="{00000000-0005-0000-0000-0000D2A40000}"/>
    <cellStyle name="Normal 75 7 14 28" xfId="42154" xr:uid="{00000000-0005-0000-0000-0000D3A40000}"/>
    <cellStyle name="Normal 75 7 14 29" xfId="42155" xr:uid="{00000000-0005-0000-0000-0000D4A40000}"/>
    <cellStyle name="Normal 75 7 14 3" xfId="42156" xr:uid="{00000000-0005-0000-0000-0000D5A40000}"/>
    <cellStyle name="Normal 75 7 14 30" xfId="42157" xr:uid="{00000000-0005-0000-0000-0000D6A40000}"/>
    <cellStyle name="Normal 75 7 14 31" xfId="42158" xr:uid="{00000000-0005-0000-0000-0000D7A40000}"/>
    <cellStyle name="Normal 75 7 14 32" xfId="42159" xr:uid="{00000000-0005-0000-0000-0000D8A40000}"/>
    <cellStyle name="Normal 75 7 14 33" xfId="42160" xr:uid="{00000000-0005-0000-0000-0000D9A40000}"/>
    <cellStyle name="Normal 75 7 14 34" xfId="42161" xr:uid="{00000000-0005-0000-0000-0000DAA40000}"/>
    <cellStyle name="Normal 75 7 14 35" xfId="42162" xr:uid="{00000000-0005-0000-0000-0000DBA40000}"/>
    <cellStyle name="Normal 75 7 14 36" xfId="42163" xr:uid="{00000000-0005-0000-0000-0000DCA40000}"/>
    <cellStyle name="Normal 75 7 14 37" xfId="42164" xr:uid="{00000000-0005-0000-0000-0000DDA40000}"/>
    <cellStyle name="Normal 75 7 14 4" xfId="42165" xr:uid="{00000000-0005-0000-0000-0000DEA40000}"/>
    <cellStyle name="Normal 75 7 14 5" xfId="42166" xr:uid="{00000000-0005-0000-0000-0000DFA40000}"/>
    <cellStyle name="Normal 75 7 14 6" xfId="42167" xr:uid="{00000000-0005-0000-0000-0000E0A40000}"/>
    <cellStyle name="Normal 75 7 14 7" xfId="42168" xr:uid="{00000000-0005-0000-0000-0000E1A40000}"/>
    <cellStyle name="Normal 75 7 14 8" xfId="42169" xr:uid="{00000000-0005-0000-0000-0000E2A40000}"/>
    <cellStyle name="Normal 75 7 14 9" xfId="42170" xr:uid="{00000000-0005-0000-0000-0000E3A40000}"/>
    <cellStyle name="Normal 75 7 15" xfId="42171" xr:uid="{00000000-0005-0000-0000-0000E4A40000}"/>
    <cellStyle name="Normal 75 7 15 10" xfId="42172" xr:uid="{00000000-0005-0000-0000-0000E5A40000}"/>
    <cellStyle name="Normal 75 7 15 11" xfId="42173" xr:uid="{00000000-0005-0000-0000-0000E6A40000}"/>
    <cellStyle name="Normal 75 7 15 12" xfId="42174" xr:uid="{00000000-0005-0000-0000-0000E7A40000}"/>
    <cellStyle name="Normal 75 7 15 13" xfId="42175" xr:uid="{00000000-0005-0000-0000-0000E8A40000}"/>
    <cellStyle name="Normal 75 7 15 14" xfId="42176" xr:uid="{00000000-0005-0000-0000-0000E9A40000}"/>
    <cellStyle name="Normal 75 7 15 15" xfId="42177" xr:uid="{00000000-0005-0000-0000-0000EAA40000}"/>
    <cellStyle name="Normal 75 7 15 16" xfId="42178" xr:uid="{00000000-0005-0000-0000-0000EBA40000}"/>
    <cellStyle name="Normal 75 7 15 17" xfId="42179" xr:uid="{00000000-0005-0000-0000-0000ECA40000}"/>
    <cellStyle name="Normal 75 7 15 18" xfId="42180" xr:uid="{00000000-0005-0000-0000-0000EDA40000}"/>
    <cellStyle name="Normal 75 7 15 19" xfId="42181" xr:uid="{00000000-0005-0000-0000-0000EEA40000}"/>
    <cellStyle name="Normal 75 7 15 2" xfId="42182" xr:uid="{00000000-0005-0000-0000-0000EFA40000}"/>
    <cellStyle name="Normal 75 7 15 20" xfId="42183" xr:uid="{00000000-0005-0000-0000-0000F0A40000}"/>
    <cellStyle name="Normal 75 7 15 21" xfId="42184" xr:uid="{00000000-0005-0000-0000-0000F1A40000}"/>
    <cellStyle name="Normal 75 7 15 22" xfId="42185" xr:uid="{00000000-0005-0000-0000-0000F2A40000}"/>
    <cellStyle name="Normal 75 7 15 23" xfId="42186" xr:uid="{00000000-0005-0000-0000-0000F3A40000}"/>
    <cellStyle name="Normal 75 7 15 24" xfId="42187" xr:uid="{00000000-0005-0000-0000-0000F4A40000}"/>
    <cellStyle name="Normal 75 7 15 25" xfId="42188" xr:uid="{00000000-0005-0000-0000-0000F5A40000}"/>
    <cellStyle name="Normal 75 7 15 26" xfId="42189" xr:uid="{00000000-0005-0000-0000-0000F6A40000}"/>
    <cellStyle name="Normal 75 7 15 27" xfId="42190" xr:uid="{00000000-0005-0000-0000-0000F7A40000}"/>
    <cellStyle name="Normal 75 7 15 28" xfId="42191" xr:uid="{00000000-0005-0000-0000-0000F8A40000}"/>
    <cellStyle name="Normal 75 7 15 29" xfId="42192" xr:uid="{00000000-0005-0000-0000-0000F9A40000}"/>
    <cellStyle name="Normal 75 7 15 3" xfId="42193" xr:uid="{00000000-0005-0000-0000-0000FAA40000}"/>
    <cellStyle name="Normal 75 7 15 30" xfId="42194" xr:uid="{00000000-0005-0000-0000-0000FBA40000}"/>
    <cellStyle name="Normal 75 7 15 31" xfId="42195" xr:uid="{00000000-0005-0000-0000-0000FCA40000}"/>
    <cellStyle name="Normal 75 7 15 32" xfId="42196" xr:uid="{00000000-0005-0000-0000-0000FDA40000}"/>
    <cellStyle name="Normal 75 7 15 33" xfId="42197" xr:uid="{00000000-0005-0000-0000-0000FEA40000}"/>
    <cellStyle name="Normal 75 7 15 34" xfId="42198" xr:uid="{00000000-0005-0000-0000-0000FFA40000}"/>
    <cellStyle name="Normal 75 7 15 35" xfId="42199" xr:uid="{00000000-0005-0000-0000-000000A50000}"/>
    <cellStyle name="Normal 75 7 15 36" xfId="42200" xr:uid="{00000000-0005-0000-0000-000001A50000}"/>
    <cellStyle name="Normal 75 7 15 37" xfId="42201" xr:uid="{00000000-0005-0000-0000-000002A50000}"/>
    <cellStyle name="Normal 75 7 15 4" xfId="42202" xr:uid="{00000000-0005-0000-0000-000003A50000}"/>
    <cellStyle name="Normal 75 7 15 5" xfId="42203" xr:uid="{00000000-0005-0000-0000-000004A50000}"/>
    <cellStyle name="Normal 75 7 15 6" xfId="42204" xr:uid="{00000000-0005-0000-0000-000005A50000}"/>
    <cellStyle name="Normal 75 7 15 7" xfId="42205" xr:uid="{00000000-0005-0000-0000-000006A50000}"/>
    <cellStyle name="Normal 75 7 15 8" xfId="42206" xr:uid="{00000000-0005-0000-0000-000007A50000}"/>
    <cellStyle name="Normal 75 7 15 9" xfId="42207" xr:uid="{00000000-0005-0000-0000-000008A50000}"/>
    <cellStyle name="Normal 75 7 16" xfId="42208" xr:uid="{00000000-0005-0000-0000-000009A50000}"/>
    <cellStyle name="Normal 75 7 16 10" xfId="42209" xr:uid="{00000000-0005-0000-0000-00000AA50000}"/>
    <cellStyle name="Normal 75 7 16 11" xfId="42210" xr:uid="{00000000-0005-0000-0000-00000BA50000}"/>
    <cellStyle name="Normal 75 7 16 12" xfId="42211" xr:uid="{00000000-0005-0000-0000-00000CA50000}"/>
    <cellStyle name="Normal 75 7 16 13" xfId="42212" xr:uid="{00000000-0005-0000-0000-00000DA50000}"/>
    <cellStyle name="Normal 75 7 16 14" xfId="42213" xr:uid="{00000000-0005-0000-0000-00000EA50000}"/>
    <cellStyle name="Normal 75 7 16 15" xfId="42214" xr:uid="{00000000-0005-0000-0000-00000FA50000}"/>
    <cellStyle name="Normal 75 7 16 16" xfId="42215" xr:uid="{00000000-0005-0000-0000-000010A50000}"/>
    <cellStyle name="Normal 75 7 16 17" xfId="42216" xr:uid="{00000000-0005-0000-0000-000011A50000}"/>
    <cellStyle name="Normal 75 7 16 18" xfId="42217" xr:uid="{00000000-0005-0000-0000-000012A50000}"/>
    <cellStyle name="Normal 75 7 16 19" xfId="42218" xr:uid="{00000000-0005-0000-0000-000013A50000}"/>
    <cellStyle name="Normal 75 7 16 2" xfId="42219" xr:uid="{00000000-0005-0000-0000-000014A50000}"/>
    <cellStyle name="Normal 75 7 16 20" xfId="42220" xr:uid="{00000000-0005-0000-0000-000015A50000}"/>
    <cellStyle name="Normal 75 7 16 21" xfId="42221" xr:uid="{00000000-0005-0000-0000-000016A50000}"/>
    <cellStyle name="Normal 75 7 16 22" xfId="42222" xr:uid="{00000000-0005-0000-0000-000017A50000}"/>
    <cellStyle name="Normal 75 7 16 23" xfId="42223" xr:uid="{00000000-0005-0000-0000-000018A50000}"/>
    <cellStyle name="Normal 75 7 16 24" xfId="42224" xr:uid="{00000000-0005-0000-0000-000019A50000}"/>
    <cellStyle name="Normal 75 7 16 25" xfId="42225" xr:uid="{00000000-0005-0000-0000-00001AA50000}"/>
    <cellStyle name="Normal 75 7 16 26" xfId="42226" xr:uid="{00000000-0005-0000-0000-00001BA50000}"/>
    <cellStyle name="Normal 75 7 16 27" xfId="42227" xr:uid="{00000000-0005-0000-0000-00001CA50000}"/>
    <cellStyle name="Normal 75 7 16 28" xfId="42228" xr:uid="{00000000-0005-0000-0000-00001DA50000}"/>
    <cellStyle name="Normal 75 7 16 29" xfId="42229" xr:uid="{00000000-0005-0000-0000-00001EA50000}"/>
    <cellStyle name="Normal 75 7 16 3" xfId="42230" xr:uid="{00000000-0005-0000-0000-00001FA50000}"/>
    <cellStyle name="Normal 75 7 16 30" xfId="42231" xr:uid="{00000000-0005-0000-0000-000020A50000}"/>
    <cellStyle name="Normal 75 7 16 31" xfId="42232" xr:uid="{00000000-0005-0000-0000-000021A50000}"/>
    <cellStyle name="Normal 75 7 16 32" xfId="42233" xr:uid="{00000000-0005-0000-0000-000022A50000}"/>
    <cellStyle name="Normal 75 7 16 33" xfId="42234" xr:uid="{00000000-0005-0000-0000-000023A50000}"/>
    <cellStyle name="Normal 75 7 16 34" xfId="42235" xr:uid="{00000000-0005-0000-0000-000024A50000}"/>
    <cellStyle name="Normal 75 7 16 35" xfId="42236" xr:uid="{00000000-0005-0000-0000-000025A50000}"/>
    <cellStyle name="Normal 75 7 16 36" xfId="42237" xr:uid="{00000000-0005-0000-0000-000026A50000}"/>
    <cellStyle name="Normal 75 7 16 37" xfId="42238" xr:uid="{00000000-0005-0000-0000-000027A50000}"/>
    <cellStyle name="Normal 75 7 16 4" xfId="42239" xr:uid="{00000000-0005-0000-0000-000028A50000}"/>
    <cellStyle name="Normal 75 7 16 5" xfId="42240" xr:uid="{00000000-0005-0000-0000-000029A50000}"/>
    <cellStyle name="Normal 75 7 16 6" xfId="42241" xr:uid="{00000000-0005-0000-0000-00002AA50000}"/>
    <cellStyle name="Normal 75 7 16 7" xfId="42242" xr:uid="{00000000-0005-0000-0000-00002BA50000}"/>
    <cellStyle name="Normal 75 7 16 8" xfId="42243" xr:uid="{00000000-0005-0000-0000-00002CA50000}"/>
    <cellStyle name="Normal 75 7 16 9" xfId="42244" xr:uid="{00000000-0005-0000-0000-00002DA50000}"/>
    <cellStyle name="Normal 75 7 17" xfId="42245" xr:uid="{00000000-0005-0000-0000-00002EA50000}"/>
    <cellStyle name="Normal 75 7 17 10" xfId="42246" xr:uid="{00000000-0005-0000-0000-00002FA50000}"/>
    <cellStyle name="Normal 75 7 17 11" xfId="42247" xr:uid="{00000000-0005-0000-0000-000030A50000}"/>
    <cellStyle name="Normal 75 7 17 12" xfId="42248" xr:uid="{00000000-0005-0000-0000-000031A50000}"/>
    <cellStyle name="Normal 75 7 17 13" xfId="42249" xr:uid="{00000000-0005-0000-0000-000032A50000}"/>
    <cellStyle name="Normal 75 7 17 14" xfId="42250" xr:uid="{00000000-0005-0000-0000-000033A50000}"/>
    <cellStyle name="Normal 75 7 17 15" xfId="42251" xr:uid="{00000000-0005-0000-0000-000034A50000}"/>
    <cellStyle name="Normal 75 7 17 16" xfId="42252" xr:uid="{00000000-0005-0000-0000-000035A50000}"/>
    <cellStyle name="Normal 75 7 17 17" xfId="42253" xr:uid="{00000000-0005-0000-0000-000036A50000}"/>
    <cellStyle name="Normal 75 7 17 18" xfId="42254" xr:uid="{00000000-0005-0000-0000-000037A50000}"/>
    <cellStyle name="Normal 75 7 17 19" xfId="42255" xr:uid="{00000000-0005-0000-0000-000038A50000}"/>
    <cellStyle name="Normal 75 7 17 2" xfId="42256" xr:uid="{00000000-0005-0000-0000-000039A50000}"/>
    <cellStyle name="Normal 75 7 17 20" xfId="42257" xr:uid="{00000000-0005-0000-0000-00003AA50000}"/>
    <cellStyle name="Normal 75 7 17 21" xfId="42258" xr:uid="{00000000-0005-0000-0000-00003BA50000}"/>
    <cellStyle name="Normal 75 7 17 22" xfId="42259" xr:uid="{00000000-0005-0000-0000-00003CA50000}"/>
    <cellStyle name="Normal 75 7 17 23" xfId="42260" xr:uid="{00000000-0005-0000-0000-00003DA50000}"/>
    <cellStyle name="Normal 75 7 17 24" xfId="42261" xr:uid="{00000000-0005-0000-0000-00003EA50000}"/>
    <cellStyle name="Normal 75 7 17 25" xfId="42262" xr:uid="{00000000-0005-0000-0000-00003FA50000}"/>
    <cellStyle name="Normal 75 7 17 26" xfId="42263" xr:uid="{00000000-0005-0000-0000-000040A50000}"/>
    <cellStyle name="Normal 75 7 17 27" xfId="42264" xr:uid="{00000000-0005-0000-0000-000041A50000}"/>
    <cellStyle name="Normal 75 7 17 28" xfId="42265" xr:uid="{00000000-0005-0000-0000-000042A50000}"/>
    <cellStyle name="Normal 75 7 17 29" xfId="42266" xr:uid="{00000000-0005-0000-0000-000043A50000}"/>
    <cellStyle name="Normal 75 7 17 3" xfId="42267" xr:uid="{00000000-0005-0000-0000-000044A50000}"/>
    <cellStyle name="Normal 75 7 17 30" xfId="42268" xr:uid="{00000000-0005-0000-0000-000045A50000}"/>
    <cellStyle name="Normal 75 7 17 31" xfId="42269" xr:uid="{00000000-0005-0000-0000-000046A50000}"/>
    <cellStyle name="Normal 75 7 17 32" xfId="42270" xr:uid="{00000000-0005-0000-0000-000047A50000}"/>
    <cellStyle name="Normal 75 7 17 33" xfId="42271" xr:uid="{00000000-0005-0000-0000-000048A50000}"/>
    <cellStyle name="Normal 75 7 17 34" xfId="42272" xr:uid="{00000000-0005-0000-0000-000049A50000}"/>
    <cellStyle name="Normal 75 7 17 35" xfId="42273" xr:uid="{00000000-0005-0000-0000-00004AA50000}"/>
    <cellStyle name="Normal 75 7 17 36" xfId="42274" xr:uid="{00000000-0005-0000-0000-00004BA50000}"/>
    <cellStyle name="Normal 75 7 17 37" xfId="42275" xr:uid="{00000000-0005-0000-0000-00004CA50000}"/>
    <cellStyle name="Normal 75 7 17 4" xfId="42276" xr:uid="{00000000-0005-0000-0000-00004DA50000}"/>
    <cellStyle name="Normal 75 7 17 5" xfId="42277" xr:uid="{00000000-0005-0000-0000-00004EA50000}"/>
    <cellStyle name="Normal 75 7 17 6" xfId="42278" xr:uid="{00000000-0005-0000-0000-00004FA50000}"/>
    <cellStyle name="Normal 75 7 17 7" xfId="42279" xr:uid="{00000000-0005-0000-0000-000050A50000}"/>
    <cellStyle name="Normal 75 7 17 8" xfId="42280" xr:uid="{00000000-0005-0000-0000-000051A50000}"/>
    <cellStyle name="Normal 75 7 17 9" xfId="42281" xr:uid="{00000000-0005-0000-0000-000052A50000}"/>
    <cellStyle name="Normal 75 7 18" xfId="42282" xr:uid="{00000000-0005-0000-0000-000053A50000}"/>
    <cellStyle name="Normal 75 7 18 10" xfId="42283" xr:uid="{00000000-0005-0000-0000-000054A50000}"/>
    <cellStyle name="Normal 75 7 18 11" xfId="42284" xr:uid="{00000000-0005-0000-0000-000055A50000}"/>
    <cellStyle name="Normal 75 7 18 12" xfId="42285" xr:uid="{00000000-0005-0000-0000-000056A50000}"/>
    <cellStyle name="Normal 75 7 18 13" xfId="42286" xr:uid="{00000000-0005-0000-0000-000057A50000}"/>
    <cellStyle name="Normal 75 7 18 14" xfId="42287" xr:uid="{00000000-0005-0000-0000-000058A50000}"/>
    <cellStyle name="Normal 75 7 18 15" xfId="42288" xr:uid="{00000000-0005-0000-0000-000059A50000}"/>
    <cellStyle name="Normal 75 7 18 16" xfId="42289" xr:uid="{00000000-0005-0000-0000-00005AA50000}"/>
    <cellStyle name="Normal 75 7 18 17" xfId="42290" xr:uid="{00000000-0005-0000-0000-00005BA50000}"/>
    <cellStyle name="Normal 75 7 18 18" xfId="42291" xr:uid="{00000000-0005-0000-0000-00005CA50000}"/>
    <cellStyle name="Normal 75 7 18 19" xfId="42292" xr:uid="{00000000-0005-0000-0000-00005DA50000}"/>
    <cellStyle name="Normal 75 7 18 2" xfId="42293" xr:uid="{00000000-0005-0000-0000-00005EA50000}"/>
    <cellStyle name="Normal 75 7 18 20" xfId="42294" xr:uid="{00000000-0005-0000-0000-00005FA50000}"/>
    <cellStyle name="Normal 75 7 18 21" xfId="42295" xr:uid="{00000000-0005-0000-0000-000060A50000}"/>
    <cellStyle name="Normal 75 7 18 22" xfId="42296" xr:uid="{00000000-0005-0000-0000-000061A50000}"/>
    <cellStyle name="Normal 75 7 18 23" xfId="42297" xr:uid="{00000000-0005-0000-0000-000062A50000}"/>
    <cellStyle name="Normal 75 7 18 24" xfId="42298" xr:uid="{00000000-0005-0000-0000-000063A50000}"/>
    <cellStyle name="Normal 75 7 18 25" xfId="42299" xr:uid="{00000000-0005-0000-0000-000064A50000}"/>
    <cellStyle name="Normal 75 7 18 26" xfId="42300" xr:uid="{00000000-0005-0000-0000-000065A50000}"/>
    <cellStyle name="Normal 75 7 18 27" xfId="42301" xr:uid="{00000000-0005-0000-0000-000066A50000}"/>
    <cellStyle name="Normal 75 7 18 28" xfId="42302" xr:uid="{00000000-0005-0000-0000-000067A50000}"/>
    <cellStyle name="Normal 75 7 18 29" xfId="42303" xr:uid="{00000000-0005-0000-0000-000068A50000}"/>
    <cellStyle name="Normal 75 7 18 3" xfId="42304" xr:uid="{00000000-0005-0000-0000-000069A50000}"/>
    <cellStyle name="Normal 75 7 18 30" xfId="42305" xr:uid="{00000000-0005-0000-0000-00006AA50000}"/>
    <cellStyle name="Normal 75 7 18 31" xfId="42306" xr:uid="{00000000-0005-0000-0000-00006BA50000}"/>
    <cellStyle name="Normal 75 7 18 32" xfId="42307" xr:uid="{00000000-0005-0000-0000-00006CA50000}"/>
    <cellStyle name="Normal 75 7 18 33" xfId="42308" xr:uid="{00000000-0005-0000-0000-00006DA50000}"/>
    <cellStyle name="Normal 75 7 18 34" xfId="42309" xr:uid="{00000000-0005-0000-0000-00006EA50000}"/>
    <cellStyle name="Normal 75 7 18 35" xfId="42310" xr:uid="{00000000-0005-0000-0000-00006FA50000}"/>
    <cellStyle name="Normal 75 7 18 36" xfId="42311" xr:uid="{00000000-0005-0000-0000-000070A50000}"/>
    <cellStyle name="Normal 75 7 18 37" xfId="42312" xr:uid="{00000000-0005-0000-0000-000071A50000}"/>
    <cellStyle name="Normal 75 7 18 4" xfId="42313" xr:uid="{00000000-0005-0000-0000-000072A50000}"/>
    <cellStyle name="Normal 75 7 18 5" xfId="42314" xr:uid="{00000000-0005-0000-0000-000073A50000}"/>
    <cellStyle name="Normal 75 7 18 6" xfId="42315" xr:uid="{00000000-0005-0000-0000-000074A50000}"/>
    <cellStyle name="Normal 75 7 18 7" xfId="42316" xr:uid="{00000000-0005-0000-0000-000075A50000}"/>
    <cellStyle name="Normal 75 7 18 8" xfId="42317" xr:uid="{00000000-0005-0000-0000-000076A50000}"/>
    <cellStyle name="Normal 75 7 18 9" xfId="42318" xr:uid="{00000000-0005-0000-0000-000077A50000}"/>
    <cellStyle name="Normal 75 7 19" xfId="42319" xr:uid="{00000000-0005-0000-0000-000078A50000}"/>
    <cellStyle name="Normal 75 7 19 10" xfId="42320" xr:uid="{00000000-0005-0000-0000-000079A50000}"/>
    <cellStyle name="Normal 75 7 19 11" xfId="42321" xr:uid="{00000000-0005-0000-0000-00007AA50000}"/>
    <cellStyle name="Normal 75 7 19 12" xfId="42322" xr:uid="{00000000-0005-0000-0000-00007BA50000}"/>
    <cellStyle name="Normal 75 7 19 13" xfId="42323" xr:uid="{00000000-0005-0000-0000-00007CA50000}"/>
    <cellStyle name="Normal 75 7 19 14" xfId="42324" xr:uid="{00000000-0005-0000-0000-00007DA50000}"/>
    <cellStyle name="Normal 75 7 19 15" xfId="42325" xr:uid="{00000000-0005-0000-0000-00007EA50000}"/>
    <cellStyle name="Normal 75 7 19 16" xfId="42326" xr:uid="{00000000-0005-0000-0000-00007FA50000}"/>
    <cellStyle name="Normal 75 7 19 17" xfId="42327" xr:uid="{00000000-0005-0000-0000-000080A50000}"/>
    <cellStyle name="Normal 75 7 19 18" xfId="42328" xr:uid="{00000000-0005-0000-0000-000081A50000}"/>
    <cellStyle name="Normal 75 7 19 19" xfId="42329" xr:uid="{00000000-0005-0000-0000-000082A50000}"/>
    <cellStyle name="Normal 75 7 19 2" xfId="42330" xr:uid="{00000000-0005-0000-0000-000083A50000}"/>
    <cellStyle name="Normal 75 7 19 20" xfId="42331" xr:uid="{00000000-0005-0000-0000-000084A50000}"/>
    <cellStyle name="Normal 75 7 19 21" xfId="42332" xr:uid="{00000000-0005-0000-0000-000085A50000}"/>
    <cellStyle name="Normal 75 7 19 22" xfId="42333" xr:uid="{00000000-0005-0000-0000-000086A50000}"/>
    <cellStyle name="Normal 75 7 19 23" xfId="42334" xr:uid="{00000000-0005-0000-0000-000087A50000}"/>
    <cellStyle name="Normal 75 7 19 24" xfId="42335" xr:uid="{00000000-0005-0000-0000-000088A50000}"/>
    <cellStyle name="Normal 75 7 19 25" xfId="42336" xr:uid="{00000000-0005-0000-0000-000089A50000}"/>
    <cellStyle name="Normal 75 7 19 26" xfId="42337" xr:uid="{00000000-0005-0000-0000-00008AA50000}"/>
    <cellStyle name="Normal 75 7 19 27" xfId="42338" xr:uid="{00000000-0005-0000-0000-00008BA50000}"/>
    <cellStyle name="Normal 75 7 19 28" xfId="42339" xr:uid="{00000000-0005-0000-0000-00008CA50000}"/>
    <cellStyle name="Normal 75 7 19 29" xfId="42340" xr:uid="{00000000-0005-0000-0000-00008DA50000}"/>
    <cellStyle name="Normal 75 7 19 3" xfId="42341" xr:uid="{00000000-0005-0000-0000-00008EA50000}"/>
    <cellStyle name="Normal 75 7 19 30" xfId="42342" xr:uid="{00000000-0005-0000-0000-00008FA50000}"/>
    <cellStyle name="Normal 75 7 19 31" xfId="42343" xr:uid="{00000000-0005-0000-0000-000090A50000}"/>
    <cellStyle name="Normal 75 7 19 32" xfId="42344" xr:uid="{00000000-0005-0000-0000-000091A50000}"/>
    <cellStyle name="Normal 75 7 19 33" xfId="42345" xr:uid="{00000000-0005-0000-0000-000092A50000}"/>
    <cellStyle name="Normal 75 7 19 34" xfId="42346" xr:uid="{00000000-0005-0000-0000-000093A50000}"/>
    <cellStyle name="Normal 75 7 19 35" xfId="42347" xr:uid="{00000000-0005-0000-0000-000094A50000}"/>
    <cellStyle name="Normal 75 7 19 36" xfId="42348" xr:uid="{00000000-0005-0000-0000-000095A50000}"/>
    <cellStyle name="Normal 75 7 19 37" xfId="42349" xr:uid="{00000000-0005-0000-0000-000096A50000}"/>
    <cellStyle name="Normal 75 7 19 4" xfId="42350" xr:uid="{00000000-0005-0000-0000-000097A50000}"/>
    <cellStyle name="Normal 75 7 19 5" xfId="42351" xr:uid="{00000000-0005-0000-0000-000098A50000}"/>
    <cellStyle name="Normal 75 7 19 6" xfId="42352" xr:uid="{00000000-0005-0000-0000-000099A50000}"/>
    <cellStyle name="Normal 75 7 19 7" xfId="42353" xr:uid="{00000000-0005-0000-0000-00009AA50000}"/>
    <cellStyle name="Normal 75 7 19 8" xfId="42354" xr:uid="{00000000-0005-0000-0000-00009BA50000}"/>
    <cellStyle name="Normal 75 7 19 9" xfId="42355" xr:uid="{00000000-0005-0000-0000-00009CA50000}"/>
    <cellStyle name="Normal 75 7 2" xfId="42356" xr:uid="{00000000-0005-0000-0000-00009DA50000}"/>
    <cellStyle name="Normal 75 7 2 10" xfId="42357" xr:uid="{00000000-0005-0000-0000-00009EA50000}"/>
    <cellStyle name="Normal 75 7 2 11" xfId="42358" xr:uid="{00000000-0005-0000-0000-00009FA50000}"/>
    <cellStyle name="Normal 75 7 2 12" xfId="42359" xr:uid="{00000000-0005-0000-0000-0000A0A50000}"/>
    <cellStyle name="Normal 75 7 2 13" xfId="42360" xr:uid="{00000000-0005-0000-0000-0000A1A50000}"/>
    <cellStyle name="Normal 75 7 2 14" xfId="42361" xr:uid="{00000000-0005-0000-0000-0000A2A50000}"/>
    <cellStyle name="Normal 75 7 2 15" xfId="42362" xr:uid="{00000000-0005-0000-0000-0000A3A50000}"/>
    <cellStyle name="Normal 75 7 2 16" xfId="42363" xr:uid="{00000000-0005-0000-0000-0000A4A50000}"/>
    <cellStyle name="Normal 75 7 2 17" xfId="42364" xr:uid="{00000000-0005-0000-0000-0000A5A50000}"/>
    <cellStyle name="Normal 75 7 2 18" xfId="42365" xr:uid="{00000000-0005-0000-0000-0000A6A50000}"/>
    <cellStyle name="Normal 75 7 2 19" xfId="42366" xr:uid="{00000000-0005-0000-0000-0000A7A50000}"/>
    <cellStyle name="Normal 75 7 2 2" xfId="42367" xr:uid="{00000000-0005-0000-0000-0000A8A50000}"/>
    <cellStyle name="Normal 75 7 2 20" xfId="42368" xr:uid="{00000000-0005-0000-0000-0000A9A50000}"/>
    <cellStyle name="Normal 75 7 2 21" xfId="42369" xr:uid="{00000000-0005-0000-0000-0000AAA50000}"/>
    <cellStyle name="Normal 75 7 2 22" xfId="42370" xr:uid="{00000000-0005-0000-0000-0000ABA50000}"/>
    <cellStyle name="Normal 75 7 2 23" xfId="42371" xr:uid="{00000000-0005-0000-0000-0000ACA50000}"/>
    <cellStyle name="Normal 75 7 2 24" xfId="42372" xr:uid="{00000000-0005-0000-0000-0000ADA50000}"/>
    <cellStyle name="Normal 75 7 2 25" xfId="42373" xr:uid="{00000000-0005-0000-0000-0000AEA50000}"/>
    <cellStyle name="Normal 75 7 2 26" xfId="42374" xr:uid="{00000000-0005-0000-0000-0000AFA50000}"/>
    <cellStyle name="Normal 75 7 2 27" xfId="42375" xr:uid="{00000000-0005-0000-0000-0000B0A50000}"/>
    <cellStyle name="Normal 75 7 2 28" xfId="42376" xr:uid="{00000000-0005-0000-0000-0000B1A50000}"/>
    <cellStyle name="Normal 75 7 2 29" xfId="42377" xr:uid="{00000000-0005-0000-0000-0000B2A50000}"/>
    <cellStyle name="Normal 75 7 2 3" xfId="42378" xr:uid="{00000000-0005-0000-0000-0000B3A50000}"/>
    <cellStyle name="Normal 75 7 2 30" xfId="42379" xr:uid="{00000000-0005-0000-0000-0000B4A50000}"/>
    <cellStyle name="Normal 75 7 2 31" xfId="42380" xr:uid="{00000000-0005-0000-0000-0000B5A50000}"/>
    <cellStyle name="Normal 75 7 2 32" xfId="42381" xr:uid="{00000000-0005-0000-0000-0000B6A50000}"/>
    <cellStyle name="Normal 75 7 2 33" xfId="42382" xr:uid="{00000000-0005-0000-0000-0000B7A50000}"/>
    <cellStyle name="Normal 75 7 2 34" xfId="42383" xr:uid="{00000000-0005-0000-0000-0000B8A50000}"/>
    <cellStyle name="Normal 75 7 2 35" xfId="42384" xr:uid="{00000000-0005-0000-0000-0000B9A50000}"/>
    <cellStyle name="Normal 75 7 2 36" xfId="42385" xr:uid="{00000000-0005-0000-0000-0000BAA50000}"/>
    <cellStyle name="Normal 75 7 2 37" xfId="42386" xr:uid="{00000000-0005-0000-0000-0000BBA50000}"/>
    <cellStyle name="Normal 75 7 2 4" xfId="42387" xr:uid="{00000000-0005-0000-0000-0000BCA50000}"/>
    <cellStyle name="Normal 75 7 2 5" xfId="42388" xr:uid="{00000000-0005-0000-0000-0000BDA50000}"/>
    <cellStyle name="Normal 75 7 2 6" xfId="42389" xr:uid="{00000000-0005-0000-0000-0000BEA50000}"/>
    <cellStyle name="Normal 75 7 2 7" xfId="42390" xr:uid="{00000000-0005-0000-0000-0000BFA50000}"/>
    <cellStyle name="Normal 75 7 2 8" xfId="42391" xr:uid="{00000000-0005-0000-0000-0000C0A50000}"/>
    <cellStyle name="Normal 75 7 2 9" xfId="42392" xr:uid="{00000000-0005-0000-0000-0000C1A50000}"/>
    <cellStyle name="Normal 75 7 20" xfId="42393" xr:uid="{00000000-0005-0000-0000-0000C2A50000}"/>
    <cellStyle name="Normal 75 7 20 10" xfId="42394" xr:uid="{00000000-0005-0000-0000-0000C3A50000}"/>
    <cellStyle name="Normal 75 7 20 11" xfId="42395" xr:uid="{00000000-0005-0000-0000-0000C4A50000}"/>
    <cellStyle name="Normal 75 7 20 12" xfId="42396" xr:uid="{00000000-0005-0000-0000-0000C5A50000}"/>
    <cellStyle name="Normal 75 7 20 13" xfId="42397" xr:uid="{00000000-0005-0000-0000-0000C6A50000}"/>
    <cellStyle name="Normal 75 7 20 14" xfId="42398" xr:uid="{00000000-0005-0000-0000-0000C7A50000}"/>
    <cellStyle name="Normal 75 7 20 15" xfId="42399" xr:uid="{00000000-0005-0000-0000-0000C8A50000}"/>
    <cellStyle name="Normal 75 7 20 16" xfId="42400" xr:uid="{00000000-0005-0000-0000-0000C9A50000}"/>
    <cellStyle name="Normal 75 7 20 17" xfId="42401" xr:uid="{00000000-0005-0000-0000-0000CAA50000}"/>
    <cellStyle name="Normal 75 7 20 18" xfId="42402" xr:uid="{00000000-0005-0000-0000-0000CBA50000}"/>
    <cellStyle name="Normal 75 7 20 19" xfId="42403" xr:uid="{00000000-0005-0000-0000-0000CCA50000}"/>
    <cellStyle name="Normal 75 7 20 2" xfId="42404" xr:uid="{00000000-0005-0000-0000-0000CDA50000}"/>
    <cellStyle name="Normal 75 7 20 20" xfId="42405" xr:uid="{00000000-0005-0000-0000-0000CEA50000}"/>
    <cellStyle name="Normal 75 7 20 21" xfId="42406" xr:uid="{00000000-0005-0000-0000-0000CFA50000}"/>
    <cellStyle name="Normal 75 7 20 22" xfId="42407" xr:uid="{00000000-0005-0000-0000-0000D0A50000}"/>
    <cellStyle name="Normal 75 7 20 23" xfId="42408" xr:uid="{00000000-0005-0000-0000-0000D1A50000}"/>
    <cellStyle name="Normal 75 7 20 24" xfId="42409" xr:uid="{00000000-0005-0000-0000-0000D2A50000}"/>
    <cellStyle name="Normal 75 7 20 25" xfId="42410" xr:uid="{00000000-0005-0000-0000-0000D3A50000}"/>
    <cellStyle name="Normal 75 7 20 26" xfId="42411" xr:uid="{00000000-0005-0000-0000-0000D4A50000}"/>
    <cellStyle name="Normal 75 7 20 27" xfId="42412" xr:uid="{00000000-0005-0000-0000-0000D5A50000}"/>
    <cellStyle name="Normal 75 7 20 28" xfId="42413" xr:uid="{00000000-0005-0000-0000-0000D6A50000}"/>
    <cellStyle name="Normal 75 7 20 29" xfId="42414" xr:uid="{00000000-0005-0000-0000-0000D7A50000}"/>
    <cellStyle name="Normal 75 7 20 3" xfId="42415" xr:uid="{00000000-0005-0000-0000-0000D8A50000}"/>
    <cellStyle name="Normal 75 7 20 30" xfId="42416" xr:uid="{00000000-0005-0000-0000-0000D9A50000}"/>
    <cellStyle name="Normal 75 7 20 31" xfId="42417" xr:uid="{00000000-0005-0000-0000-0000DAA50000}"/>
    <cellStyle name="Normal 75 7 20 32" xfId="42418" xr:uid="{00000000-0005-0000-0000-0000DBA50000}"/>
    <cellStyle name="Normal 75 7 20 33" xfId="42419" xr:uid="{00000000-0005-0000-0000-0000DCA50000}"/>
    <cellStyle name="Normal 75 7 20 34" xfId="42420" xr:uid="{00000000-0005-0000-0000-0000DDA50000}"/>
    <cellStyle name="Normal 75 7 20 35" xfId="42421" xr:uid="{00000000-0005-0000-0000-0000DEA50000}"/>
    <cellStyle name="Normal 75 7 20 36" xfId="42422" xr:uid="{00000000-0005-0000-0000-0000DFA50000}"/>
    <cellStyle name="Normal 75 7 20 37" xfId="42423" xr:uid="{00000000-0005-0000-0000-0000E0A50000}"/>
    <cellStyle name="Normal 75 7 20 4" xfId="42424" xr:uid="{00000000-0005-0000-0000-0000E1A50000}"/>
    <cellStyle name="Normal 75 7 20 5" xfId="42425" xr:uid="{00000000-0005-0000-0000-0000E2A50000}"/>
    <cellStyle name="Normal 75 7 20 6" xfId="42426" xr:uid="{00000000-0005-0000-0000-0000E3A50000}"/>
    <cellStyle name="Normal 75 7 20 7" xfId="42427" xr:uid="{00000000-0005-0000-0000-0000E4A50000}"/>
    <cellStyle name="Normal 75 7 20 8" xfId="42428" xr:uid="{00000000-0005-0000-0000-0000E5A50000}"/>
    <cellStyle name="Normal 75 7 20 9" xfId="42429" xr:uid="{00000000-0005-0000-0000-0000E6A50000}"/>
    <cellStyle name="Normal 75 7 21" xfId="42430" xr:uid="{00000000-0005-0000-0000-0000E7A50000}"/>
    <cellStyle name="Normal 75 7 21 10" xfId="42431" xr:uid="{00000000-0005-0000-0000-0000E8A50000}"/>
    <cellStyle name="Normal 75 7 21 11" xfId="42432" xr:uid="{00000000-0005-0000-0000-0000E9A50000}"/>
    <cellStyle name="Normal 75 7 21 12" xfId="42433" xr:uid="{00000000-0005-0000-0000-0000EAA50000}"/>
    <cellStyle name="Normal 75 7 21 13" xfId="42434" xr:uid="{00000000-0005-0000-0000-0000EBA50000}"/>
    <cellStyle name="Normal 75 7 21 14" xfId="42435" xr:uid="{00000000-0005-0000-0000-0000ECA50000}"/>
    <cellStyle name="Normal 75 7 21 15" xfId="42436" xr:uid="{00000000-0005-0000-0000-0000EDA50000}"/>
    <cellStyle name="Normal 75 7 21 16" xfId="42437" xr:uid="{00000000-0005-0000-0000-0000EEA50000}"/>
    <cellStyle name="Normal 75 7 21 17" xfId="42438" xr:uid="{00000000-0005-0000-0000-0000EFA50000}"/>
    <cellStyle name="Normal 75 7 21 18" xfId="42439" xr:uid="{00000000-0005-0000-0000-0000F0A50000}"/>
    <cellStyle name="Normal 75 7 21 19" xfId="42440" xr:uid="{00000000-0005-0000-0000-0000F1A50000}"/>
    <cellStyle name="Normal 75 7 21 2" xfId="42441" xr:uid="{00000000-0005-0000-0000-0000F2A50000}"/>
    <cellStyle name="Normal 75 7 21 20" xfId="42442" xr:uid="{00000000-0005-0000-0000-0000F3A50000}"/>
    <cellStyle name="Normal 75 7 21 21" xfId="42443" xr:uid="{00000000-0005-0000-0000-0000F4A50000}"/>
    <cellStyle name="Normal 75 7 21 22" xfId="42444" xr:uid="{00000000-0005-0000-0000-0000F5A50000}"/>
    <cellStyle name="Normal 75 7 21 23" xfId="42445" xr:uid="{00000000-0005-0000-0000-0000F6A50000}"/>
    <cellStyle name="Normal 75 7 21 24" xfId="42446" xr:uid="{00000000-0005-0000-0000-0000F7A50000}"/>
    <cellStyle name="Normal 75 7 21 25" xfId="42447" xr:uid="{00000000-0005-0000-0000-0000F8A50000}"/>
    <cellStyle name="Normal 75 7 21 26" xfId="42448" xr:uid="{00000000-0005-0000-0000-0000F9A50000}"/>
    <cellStyle name="Normal 75 7 21 27" xfId="42449" xr:uid="{00000000-0005-0000-0000-0000FAA50000}"/>
    <cellStyle name="Normal 75 7 21 28" xfId="42450" xr:uid="{00000000-0005-0000-0000-0000FBA50000}"/>
    <cellStyle name="Normal 75 7 21 29" xfId="42451" xr:uid="{00000000-0005-0000-0000-0000FCA50000}"/>
    <cellStyle name="Normal 75 7 21 3" xfId="42452" xr:uid="{00000000-0005-0000-0000-0000FDA50000}"/>
    <cellStyle name="Normal 75 7 21 30" xfId="42453" xr:uid="{00000000-0005-0000-0000-0000FEA50000}"/>
    <cellStyle name="Normal 75 7 21 31" xfId="42454" xr:uid="{00000000-0005-0000-0000-0000FFA50000}"/>
    <cellStyle name="Normal 75 7 21 32" xfId="42455" xr:uid="{00000000-0005-0000-0000-000000A60000}"/>
    <cellStyle name="Normal 75 7 21 33" xfId="42456" xr:uid="{00000000-0005-0000-0000-000001A60000}"/>
    <cellStyle name="Normal 75 7 21 34" xfId="42457" xr:uid="{00000000-0005-0000-0000-000002A60000}"/>
    <cellStyle name="Normal 75 7 21 35" xfId="42458" xr:uid="{00000000-0005-0000-0000-000003A60000}"/>
    <cellStyle name="Normal 75 7 21 36" xfId="42459" xr:uid="{00000000-0005-0000-0000-000004A60000}"/>
    <cellStyle name="Normal 75 7 21 37" xfId="42460" xr:uid="{00000000-0005-0000-0000-000005A60000}"/>
    <cellStyle name="Normal 75 7 21 4" xfId="42461" xr:uid="{00000000-0005-0000-0000-000006A60000}"/>
    <cellStyle name="Normal 75 7 21 5" xfId="42462" xr:uid="{00000000-0005-0000-0000-000007A60000}"/>
    <cellStyle name="Normal 75 7 21 6" xfId="42463" xr:uid="{00000000-0005-0000-0000-000008A60000}"/>
    <cellStyle name="Normal 75 7 21 7" xfId="42464" xr:uid="{00000000-0005-0000-0000-000009A60000}"/>
    <cellStyle name="Normal 75 7 21 8" xfId="42465" xr:uid="{00000000-0005-0000-0000-00000AA60000}"/>
    <cellStyle name="Normal 75 7 21 9" xfId="42466" xr:uid="{00000000-0005-0000-0000-00000BA60000}"/>
    <cellStyle name="Normal 75 7 22" xfId="42467" xr:uid="{00000000-0005-0000-0000-00000CA60000}"/>
    <cellStyle name="Normal 75 7 22 10" xfId="42468" xr:uid="{00000000-0005-0000-0000-00000DA60000}"/>
    <cellStyle name="Normal 75 7 22 11" xfId="42469" xr:uid="{00000000-0005-0000-0000-00000EA60000}"/>
    <cellStyle name="Normal 75 7 22 12" xfId="42470" xr:uid="{00000000-0005-0000-0000-00000FA60000}"/>
    <cellStyle name="Normal 75 7 22 13" xfId="42471" xr:uid="{00000000-0005-0000-0000-000010A60000}"/>
    <cellStyle name="Normal 75 7 22 14" xfId="42472" xr:uid="{00000000-0005-0000-0000-000011A60000}"/>
    <cellStyle name="Normal 75 7 22 15" xfId="42473" xr:uid="{00000000-0005-0000-0000-000012A60000}"/>
    <cellStyle name="Normal 75 7 22 16" xfId="42474" xr:uid="{00000000-0005-0000-0000-000013A60000}"/>
    <cellStyle name="Normal 75 7 22 17" xfId="42475" xr:uid="{00000000-0005-0000-0000-000014A60000}"/>
    <cellStyle name="Normal 75 7 22 18" xfId="42476" xr:uid="{00000000-0005-0000-0000-000015A60000}"/>
    <cellStyle name="Normal 75 7 22 19" xfId="42477" xr:uid="{00000000-0005-0000-0000-000016A60000}"/>
    <cellStyle name="Normal 75 7 22 2" xfId="42478" xr:uid="{00000000-0005-0000-0000-000017A60000}"/>
    <cellStyle name="Normal 75 7 22 20" xfId="42479" xr:uid="{00000000-0005-0000-0000-000018A60000}"/>
    <cellStyle name="Normal 75 7 22 21" xfId="42480" xr:uid="{00000000-0005-0000-0000-000019A60000}"/>
    <cellStyle name="Normal 75 7 22 22" xfId="42481" xr:uid="{00000000-0005-0000-0000-00001AA60000}"/>
    <cellStyle name="Normal 75 7 22 23" xfId="42482" xr:uid="{00000000-0005-0000-0000-00001BA60000}"/>
    <cellStyle name="Normal 75 7 22 24" xfId="42483" xr:uid="{00000000-0005-0000-0000-00001CA60000}"/>
    <cellStyle name="Normal 75 7 22 25" xfId="42484" xr:uid="{00000000-0005-0000-0000-00001DA60000}"/>
    <cellStyle name="Normal 75 7 22 26" xfId="42485" xr:uid="{00000000-0005-0000-0000-00001EA60000}"/>
    <cellStyle name="Normal 75 7 22 27" xfId="42486" xr:uid="{00000000-0005-0000-0000-00001FA60000}"/>
    <cellStyle name="Normal 75 7 22 28" xfId="42487" xr:uid="{00000000-0005-0000-0000-000020A60000}"/>
    <cellStyle name="Normal 75 7 22 29" xfId="42488" xr:uid="{00000000-0005-0000-0000-000021A60000}"/>
    <cellStyle name="Normal 75 7 22 3" xfId="42489" xr:uid="{00000000-0005-0000-0000-000022A60000}"/>
    <cellStyle name="Normal 75 7 22 30" xfId="42490" xr:uid="{00000000-0005-0000-0000-000023A60000}"/>
    <cellStyle name="Normal 75 7 22 31" xfId="42491" xr:uid="{00000000-0005-0000-0000-000024A60000}"/>
    <cellStyle name="Normal 75 7 22 32" xfId="42492" xr:uid="{00000000-0005-0000-0000-000025A60000}"/>
    <cellStyle name="Normal 75 7 22 33" xfId="42493" xr:uid="{00000000-0005-0000-0000-000026A60000}"/>
    <cellStyle name="Normal 75 7 22 34" xfId="42494" xr:uid="{00000000-0005-0000-0000-000027A60000}"/>
    <cellStyle name="Normal 75 7 22 35" xfId="42495" xr:uid="{00000000-0005-0000-0000-000028A60000}"/>
    <cellStyle name="Normal 75 7 22 36" xfId="42496" xr:uid="{00000000-0005-0000-0000-000029A60000}"/>
    <cellStyle name="Normal 75 7 22 37" xfId="42497" xr:uid="{00000000-0005-0000-0000-00002AA60000}"/>
    <cellStyle name="Normal 75 7 22 4" xfId="42498" xr:uid="{00000000-0005-0000-0000-00002BA60000}"/>
    <cellStyle name="Normal 75 7 22 5" xfId="42499" xr:uid="{00000000-0005-0000-0000-00002CA60000}"/>
    <cellStyle name="Normal 75 7 22 6" xfId="42500" xr:uid="{00000000-0005-0000-0000-00002DA60000}"/>
    <cellStyle name="Normal 75 7 22 7" xfId="42501" xr:uid="{00000000-0005-0000-0000-00002EA60000}"/>
    <cellStyle name="Normal 75 7 22 8" xfId="42502" xr:uid="{00000000-0005-0000-0000-00002FA60000}"/>
    <cellStyle name="Normal 75 7 22 9" xfId="42503" xr:uid="{00000000-0005-0000-0000-000030A60000}"/>
    <cellStyle name="Normal 75 7 23" xfId="42504" xr:uid="{00000000-0005-0000-0000-000031A60000}"/>
    <cellStyle name="Normal 75 7 23 10" xfId="42505" xr:uid="{00000000-0005-0000-0000-000032A60000}"/>
    <cellStyle name="Normal 75 7 23 11" xfId="42506" xr:uid="{00000000-0005-0000-0000-000033A60000}"/>
    <cellStyle name="Normal 75 7 23 12" xfId="42507" xr:uid="{00000000-0005-0000-0000-000034A60000}"/>
    <cellStyle name="Normal 75 7 23 13" xfId="42508" xr:uid="{00000000-0005-0000-0000-000035A60000}"/>
    <cellStyle name="Normal 75 7 23 14" xfId="42509" xr:uid="{00000000-0005-0000-0000-000036A60000}"/>
    <cellStyle name="Normal 75 7 23 15" xfId="42510" xr:uid="{00000000-0005-0000-0000-000037A60000}"/>
    <cellStyle name="Normal 75 7 23 16" xfId="42511" xr:uid="{00000000-0005-0000-0000-000038A60000}"/>
    <cellStyle name="Normal 75 7 23 17" xfId="42512" xr:uid="{00000000-0005-0000-0000-000039A60000}"/>
    <cellStyle name="Normal 75 7 23 18" xfId="42513" xr:uid="{00000000-0005-0000-0000-00003AA60000}"/>
    <cellStyle name="Normal 75 7 23 19" xfId="42514" xr:uid="{00000000-0005-0000-0000-00003BA60000}"/>
    <cellStyle name="Normal 75 7 23 2" xfId="42515" xr:uid="{00000000-0005-0000-0000-00003CA60000}"/>
    <cellStyle name="Normal 75 7 23 20" xfId="42516" xr:uid="{00000000-0005-0000-0000-00003DA60000}"/>
    <cellStyle name="Normal 75 7 23 21" xfId="42517" xr:uid="{00000000-0005-0000-0000-00003EA60000}"/>
    <cellStyle name="Normal 75 7 23 22" xfId="42518" xr:uid="{00000000-0005-0000-0000-00003FA60000}"/>
    <cellStyle name="Normal 75 7 23 23" xfId="42519" xr:uid="{00000000-0005-0000-0000-000040A60000}"/>
    <cellStyle name="Normal 75 7 23 24" xfId="42520" xr:uid="{00000000-0005-0000-0000-000041A60000}"/>
    <cellStyle name="Normal 75 7 23 25" xfId="42521" xr:uid="{00000000-0005-0000-0000-000042A60000}"/>
    <cellStyle name="Normal 75 7 23 26" xfId="42522" xr:uid="{00000000-0005-0000-0000-000043A60000}"/>
    <cellStyle name="Normal 75 7 23 27" xfId="42523" xr:uid="{00000000-0005-0000-0000-000044A60000}"/>
    <cellStyle name="Normal 75 7 23 28" xfId="42524" xr:uid="{00000000-0005-0000-0000-000045A60000}"/>
    <cellStyle name="Normal 75 7 23 29" xfId="42525" xr:uid="{00000000-0005-0000-0000-000046A60000}"/>
    <cellStyle name="Normal 75 7 23 3" xfId="42526" xr:uid="{00000000-0005-0000-0000-000047A60000}"/>
    <cellStyle name="Normal 75 7 23 30" xfId="42527" xr:uid="{00000000-0005-0000-0000-000048A60000}"/>
    <cellStyle name="Normal 75 7 23 31" xfId="42528" xr:uid="{00000000-0005-0000-0000-000049A60000}"/>
    <cellStyle name="Normal 75 7 23 32" xfId="42529" xr:uid="{00000000-0005-0000-0000-00004AA60000}"/>
    <cellStyle name="Normal 75 7 23 33" xfId="42530" xr:uid="{00000000-0005-0000-0000-00004BA60000}"/>
    <cellStyle name="Normal 75 7 23 34" xfId="42531" xr:uid="{00000000-0005-0000-0000-00004CA60000}"/>
    <cellStyle name="Normal 75 7 23 35" xfId="42532" xr:uid="{00000000-0005-0000-0000-00004DA60000}"/>
    <cellStyle name="Normal 75 7 23 36" xfId="42533" xr:uid="{00000000-0005-0000-0000-00004EA60000}"/>
    <cellStyle name="Normal 75 7 23 37" xfId="42534" xr:uid="{00000000-0005-0000-0000-00004FA60000}"/>
    <cellStyle name="Normal 75 7 23 4" xfId="42535" xr:uid="{00000000-0005-0000-0000-000050A60000}"/>
    <cellStyle name="Normal 75 7 23 5" xfId="42536" xr:uid="{00000000-0005-0000-0000-000051A60000}"/>
    <cellStyle name="Normal 75 7 23 6" xfId="42537" xr:uid="{00000000-0005-0000-0000-000052A60000}"/>
    <cellStyle name="Normal 75 7 23 7" xfId="42538" xr:uid="{00000000-0005-0000-0000-000053A60000}"/>
    <cellStyle name="Normal 75 7 23 8" xfId="42539" xr:uid="{00000000-0005-0000-0000-000054A60000}"/>
    <cellStyle name="Normal 75 7 23 9" xfId="42540" xr:uid="{00000000-0005-0000-0000-000055A60000}"/>
    <cellStyle name="Normal 75 7 24" xfId="42541" xr:uid="{00000000-0005-0000-0000-000056A60000}"/>
    <cellStyle name="Normal 75 7 24 10" xfId="42542" xr:uid="{00000000-0005-0000-0000-000057A60000}"/>
    <cellStyle name="Normal 75 7 24 11" xfId="42543" xr:uid="{00000000-0005-0000-0000-000058A60000}"/>
    <cellStyle name="Normal 75 7 24 12" xfId="42544" xr:uid="{00000000-0005-0000-0000-000059A60000}"/>
    <cellStyle name="Normal 75 7 24 13" xfId="42545" xr:uid="{00000000-0005-0000-0000-00005AA60000}"/>
    <cellStyle name="Normal 75 7 24 14" xfId="42546" xr:uid="{00000000-0005-0000-0000-00005BA60000}"/>
    <cellStyle name="Normal 75 7 24 15" xfId="42547" xr:uid="{00000000-0005-0000-0000-00005CA60000}"/>
    <cellStyle name="Normal 75 7 24 16" xfId="42548" xr:uid="{00000000-0005-0000-0000-00005DA60000}"/>
    <cellStyle name="Normal 75 7 24 17" xfId="42549" xr:uid="{00000000-0005-0000-0000-00005EA60000}"/>
    <cellStyle name="Normal 75 7 24 18" xfId="42550" xr:uid="{00000000-0005-0000-0000-00005FA60000}"/>
    <cellStyle name="Normal 75 7 24 19" xfId="42551" xr:uid="{00000000-0005-0000-0000-000060A60000}"/>
    <cellStyle name="Normal 75 7 24 2" xfId="42552" xr:uid="{00000000-0005-0000-0000-000061A60000}"/>
    <cellStyle name="Normal 75 7 24 20" xfId="42553" xr:uid="{00000000-0005-0000-0000-000062A60000}"/>
    <cellStyle name="Normal 75 7 24 21" xfId="42554" xr:uid="{00000000-0005-0000-0000-000063A60000}"/>
    <cellStyle name="Normal 75 7 24 22" xfId="42555" xr:uid="{00000000-0005-0000-0000-000064A60000}"/>
    <cellStyle name="Normal 75 7 24 23" xfId="42556" xr:uid="{00000000-0005-0000-0000-000065A60000}"/>
    <cellStyle name="Normal 75 7 24 24" xfId="42557" xr:uid="{00000000-0005-0000-0000-000066A60000}"/>
    <cellStyle name="Normal 75 7 24 25" xfId="42558" xr:uid="{00000000-0005-0000-0000-000067A60000}"/>
    <cellStyle name="Normal 75 7 24 26" xfId="42559" xr:uid="{00000000-0005-0000-0000-000068A60000}"/>
    <cellStyle name="Normal 75 7 24 27" xfId="42560" xr:uid="{00000000-0005-0000-0000-000069A60000}"/>
    <cellStyle name="Normal 75 7 24 28" xfId="42561" xr:uid="{00000000-0005-0000-0000-00006AA60000}"/>
    <cellStyle name="Normal 75 7 24 29" xfId="42562" xr:uid="{00000000-0005-0000-0000-00006BA60000}"/>
    <cellStyle name="Normal 75 7 24 3" xfId="42563" xr:uid="{00000000-0005-0000-0000-00006CA60000}"/>
    <cellStyle name="Normal 75 7 24 30" xfId="42564" xr:uid="{00000000-0005-0000-0000-00006DA60000}"/>
    <cellStyle name="Normal 75 7 24 31" xfId="42565" xr:uid="{00000000-0005-0000-0000-00006EA60000}"/>
    <cellStyle name="Normal 75 7 24 32" xfId="42566" xr:uid="{00000000-0005-0000-0000-00006FA60000}"/>
    <cellStyle name="Normal 75 7 24 33" xfId="42567" xr:uid="{00000000-0005-0000-0000-000070A60000}"/>
    <cellStyle name="Normal 75 7 24 34" xfId="42568" xr:uid="{00000000-0005-0000-0000-000071A60000}"/>
    <cellStyle name="Normal 75 7 24 35" xfId="42569" xr:uid="{00000000-0005-0000-0000-000072A60000}"/>
    <cellStyle name="Normal 75 7 24 36" xfId="42570" xr:uid="{00000000-0005-0000-0000-000073A60000}"/>
    <cellStyle name="Normal 75 7 24 37" xfId="42571" xr:uid="{00000000-0005-0000-0000-000074A60000}"/>
    <cellStyle name="Normal 75 7 24 4" xfId="42572" xr:uid="{00000000-0005-0000-0000-000075A60000}"/>
    <cellStyle name="Normal 75 7 24 5" xfId="42573" xr:uid="{00000000-0005-0000-0000-000076A60000}"/>
    <cellStyle name="Normal 75 7 24 6" xfId="42574" xr:uid="{00000000-0005-0000-0000-000077A60000}"/>
    <cellStyle name="Normal 75 7 24 7" xfId="42575" xr:uid="{00000000-0005-0000-0000-000078A60000}"/>
    <cellStyle name="Normal 75 7 24 8" xfId="42576" xr:uid="{00000000-0005-0000-0000-000079A60000}"/>
    <cellStyle name="Normal 75 7 24 9" xfId="42577" xr:uid="{00000000-0005-0000-0000-00007AA60000}"/>
    <cellStyle name="Normal 75 7 25" xfId="42578" xr:uid="{00000000-0005-0000-0000-00007BA60000}"/>
    <cellStyle name="Normal 75 7 25 10" xfId="42579" xr:uid="{00000000-0005-0000-0000-00007CA60000}"/>
    <cellStyle name="Normal 75 7 25 11" xfId="42580" xr:uid="{00000000-0005-0000-0000-00007DA60000}"/>
    <cellStyle name="Normal 75 7 25 12" xfId="42581" xr:uid="{00000000-0005-0000-0000-00007EA60000}"/>
    <cellStyle name="Normal 75 7 25 13" xfId="42582" xr:uid="{00000000-0005-0000-0000-00007FA60000}"/>
    <cellStyle name="Normal 75 7 25 14" xfId="42583" xr:uid="{00000000-0005-0000-0000-000080A60000}"/>
    <cellStyle name="Normal 75 7 25 15" xfId="42584" xr:uid="{00000000-0005-0000-0000-000081A60000}"/>
    <cellStyle name="Normal 75 7 25 16" xfId="42585" xr:uid="{00000000-0005-0000-0000-000082A60000}"/>
    <cellStyle name="Normal 75 7 25 17" xfId="42586" xr:uid="{00000000-0005-0000-0000-000083A60000}"/>
    <cellStyle name="Normal 75 7 25 18" xfId="42587" xr:uid="{00000000-0005-0000-0000-000084A60000}"/>
    <cellStyle name="Normal 75 7 25 19" xfId="42588" xr:uid="{00000000-0005-0000-0000-000085A60000}"/>
    <cellStyle name="Normal 75 7 25 2" xfId="42589" xr:uid="{00000000-0005-0000-0000-000086A60000}"/>
    <cellStyle name="Normal 75 7 25 20" xfId="42590" xr:uid="{00000000-0005-0000-0000-000087A60000}"/>
    <cellStyle name="Normal 75 7 25 21" xfId="42591" xr:uid="{00000000-0005-0000-0000-000088A60000}"/>
    <cellStyle name="Normal 75 7 25 22" xfId="42592" xr:uid="{00000000-0005-0000-0000-000089A60000}"/>
    <cellStyle name="Normal 75 7 25 23" xfId="42593" xr:uid="{00000000-0005-0000-0000-00008AA60000}"/>
    <cellStyle name="Normal 75 7 25 24" xfId="42594" xr:uid="{00000000-0005-0000-0000-00008BA60000}"/>
    <cellStyle name="Normal 75 7 25 25" xfId="42595" xr:uid="{00000000-0005-0000-0000-00008CA60000}"/>
    <cellStyle name="Normal 75 7 25 26" xfId="42596" xr:uid="{00000000-0005-0000-0000-00008DA60000}"/>
    <cellStyle name="Normal 75 7 25 27" xfId="42597" xr:uid="{00000000-0005-0000-0000-00008EA60000}"/>
    <cellStyle name="Normal 75 7 25 28" xfId="42598" xr:uid="{00000000-0005-0000-0000-00008FA60000}"/>
    <cellStyle name="Normal 75 7 25 29" xfId="42599" xr:uid="{00000000-0005-0000-0000-000090A60000}"/>
    <cellStyle name="Normal 75 7 25 3" xfId="42600" xr:uid="{00000000-0005-0000-0000-000091A60000}"/>
    <cellStyle name="Normal 75 7 25 30" xfId="42601" xr:uid="{00000000-0005-0000-0000-000092A60000}"/>
    <cellStyle name="Normal 75 7 25 31" xfId="42602" xr:uid="{00000000-0005-0000-0000-000093A60000}"/>
    <cellStyle name="Normal 75 7 25 32" xfId="42603" xr:uid="{00000000-0005-0000-0000-000094A60000}"/>
    <cellStyle name="Normal 75 7 25 33" xfId="42604" xr:uid="{00000000-0005-0000-0000-000095A60000}"/>
    <cellStyle name="Normal 75 7 25 34" xfId="42605" xr:uid="{00000000-0005-0000-0000-000096A60000}"/>
    <cellStyle name="Normal 75 7 25 35" xfId="42606" xr:uid="{00000000-0005-0000-0000-000097A60000}"/>
    <cellStyle name="Normal 75 7 25 36" xfId="42607" xr:uid="{00000000-0005-0000-0000-000098A60000}"/>
    <cellStyle name="Normal 75 7 25 37" xfId="42608" xr:uid="{00000000-0005-0000-0000-000099A60000}"/>
    <cellStyle name="Normal 75 7 25 4" xfId="42609" xr:uid="{00000000-0005-0000-0000-00009AA60000}"/>
    <cellStyle name="Normal 75 7 25 5" xfId="42610" xr:uid="{00000000-0005-0000-0000-00009BA60000}"/>
    <cellStyle name="Normal 75 7 25 6" xfId="42611" xr:uid="{00000000-0005-0000-0000-00009CA60000}"/>
    <cellStyle name="Normal 75 7 25 7" xfId="42612" xr:uid="{00000000-0005-0000-0000-00009DA60000}"/>
    <cellStyle name="Normal 75 7 25 8" xfId="42613" xr:uid="{00000000-0005-0000-0000-00009EA60000}"/>
    <cellStyle name="Normal 75 7 25 9" xfId="42614" xr:uid="{00000000-0005-0000-0000-00009FA60000}"/>
    <cellStyle name="Normal 75 7 26" xfId="42615" xr:uid="{00000000-0005-0000-0000-0000A0A60000}"/>
    <cellStyle name="Normal 75 7 26 10" xfId="42616" xr:uid="{00000000-0005-0000-0000-0000A1A60000}"/>
    <cellStyle name="Normal 75 7 26 11" xfId="42617" xr:uid="{00000000-0005-0000-0000-0000A2A60000}"/>
    <cellStyle name="Normal 75 7 26 12" xfId="42618" xr:uid="{00000000-0005-0000-0000-0000A3A60000}"/>
    <cellStyle name="Normal 75 7 26 13" xfId="42619" xr:uid="{00000000-0005-0000-0000-0000A4A60000}"/>
    <cellStyle name="Normal 75 7 26 14" xfId="42620" xr:uid="{00000000-0005-0000-0000-0000A5A60000}"/>
    <cellStyle name="Normal 75 7 26 15" xfId="42621" xr:uid="{00000000-0005-0000-0000-0000A6A60000}"/>
    <cellStyle name="Normal 75 7 26 16" xfId="42622" xr:uid="{00000000-0005-0000-0000-0000A7A60000}"/>
    <cellStyle name="Normal 75 7 26 17" xfId="42623" xr:uid="{00000000-0005-0000-0000-0000A8A60000}"/>
    <cellStyle name="Normal 75 7 26 18" xfId="42624" xr:uid="{00000000-0005-0000-0000-0000A9A60000}"/>
    <cellStyle name="Normal 75 7 26 19" xfId="42625" xr:uid="{00000000-0005-0000-0000-0000AAA60000}"/>
    <cellStyle name="Normal 75 7 26 2" xfId="42626" xr:uid="{00000000-0005-0000-0000-0000ABA60000}"/>
    <cellStyle name="Normal 75 7 26 20" xfId="42627" xr:uid="{00000000-0005-0000-0000-0000ACA60000}"/>
    <cellStyle name="Normal 75 7 26 21" xfId="42628" xr:uid="{00000000-0005-0000-0000-0000ADA60000}"/>
    <cellStyle name="Normal 75 7 26 22" xfId="42629" xr:uid="{00000000-0005-0000-0000-0000AEA60000}"/>
    <cellStyle name="Normal 75 7 26 23" xfId="42630" xr:uid="{00000000-0005-0000-0000-0000AFA60000}"/>
    <cellStyle name="Normal 75 7 26 24" xfId="42631" xr:uid="{00000000-0005-0000-0000-0000B0A60000}"/>
    <cellStyle name="Normal 75 7 26 25" xfId="42632" xr:uid="{00000000-0005-0000-0000-0000B1A60000}"/>
    <cellStyle name="Normal 75 7 26 26" xfId="42633" xr:uid="{00000000-0005-0000-0000-0000B2A60000}"/>
    <cellStyle name="Normal 75 7 26 27" xfId="42634" xr:uid="{00000000-0005-0000-0000-0000B3A60000}"/>
    <cellStyle name="Normal 75 7 26 28" xfId="42635" xr:uid="{00000000-0005-0000-0000-0000B4A60000}"/>
    <cellStyle name="Normal 75 7 26 29" xfId="42636" xr:uid="{00000000-0005-0000-0000-0000B5A60000}"/>
    <cellStyle name="Normal 75 7 26 3" xfId="42637" xr:uid="{00000000-0005-0000-0000-0000B6A60000}"/>
    <cellStyle name="Normal 75 7 26 30" xfId="42638" xr:uid="{00000000-0005-0000-0000-0000B7A60000}"/>
    <cellStyle name="Normal 75 7 26 31" xfId="42639" xr:uid="{00000000-0005-0000-0000-0000B8A60000}"/>
    <cellStyle name="Normal 75 7 26 32" xfId="42640" xr:uid="{00000000-0005-0000-0000-0000B9A60000}"/>
    <cellStyle name="Normal 75 7 26 33" xfId="42641" xr:uid="{00000000-0005-0000-0000-0000BAA60000}"/>
    <cellStyle name="Normal 75 7 26 34" xfId="42642" xr:uid="{00000000-0005-0000-0000-0000BBA60000}"/>
    <cellStyle name="Normal 75 7 26 35" xfId="42643" xr:uid="{00000000-0005-0000-0000-0000BCA60000}"/>
    <cellStyle name="Normal 75 7 26 36" xfId="42644" xr:uid="{00000000-0005-0000-0000-0000BDA60000}"/>
    <cellStyle name="Normal 75 7 26 37" xfId="42645" xr:uid="{00000000-0005-0000-0000-0000BEA60000}"/>
    <cellStyle name="Normal 75 7 26 4" xfId="42646" xr:uid="{00000000-0005-0000-0000-0000BFA60000}"/>
    <cellStyle name="Normal 75 7 26 5" xfId="42647" xr:uid="{00000000-0005-0000-0000-0000C0A60000}"/>
    <cellStyle name="Normal 75 7 26 6" xfId="42648" xr:uid="{00000000-0005-0000-0000-0000C1A60000}"/>
    <cellStyle name="Normal 75 7 26 7" xfId="42649" xr:uid="{00000000-0005-0000-0000-0000C2A60000}"/>
    <cellStyle name="Normal 75 7 26 8" xfId="42650" xr:uid="{00000000-0005-0000-0000-0000C3A60000}"/>
    <cellStyle name="Normal 75 7 26 9" xfId="42651" xr:uid="{00000000-0005-0000-0000-0000C4A60000}"/>
    <cellStyle name="Normal 75 7 27" xfId="42652" xr:uid="{00000000-0005-0000-0000-0000C5A60000}"/>
    <cellStyle name="Normal 75 7 27 10" xfId="42653" xr:uid="{00000000-0005-0000-0000-0000C6A60000}"/>
    <cellStyle name="Normal 75 7 27 11" xfId="42654" xr:uid="{00000000-0005-0000-0000-0000C7A60000}"/>
    <cellStyle name="Normal 75 7 27 12" xfId="42655" xr:uid="{00000000-0005-0000-0000-0000C8A60000}"/>
    <cellStyle name="Normal 75 7 27 13" xfId="42656" xr:uid="{00000000-0005-0000-0000-0000C9A60000}"/>
    <cellStyle name="Normal 75 7 27 14" xfId="42657" xr:uid="{00000000-0005-0000-0000-0000CAA60000}"/>
    <cellStyle name="Normal 75 7 27 15" xfId="42658" xr:uid="{00000000-0005-0000-0000-0000CBA60000}"/>
    <cellStyle name="Normal 75 7 27 16" xfId="42659" xr:uid="{00000000-0005-0000-0000-0000CCA60000}"/>
    <cellStyle name="Normal 75 7 27 17" xfId="42660" xr:uid="{00000000-0005-0000-0000-0000CDA60000}"/>
    <cellStyle name="Normal 75 7 27 18" xfId="42661" xr:uid="{00000000-0005-0000-0000-0000CEA60000}"/>
    <cellStyle name="Normal 75 7 27 19" xfId="42662" xr:uid="{00000000-0005-0000-0000-0000CFA60000}"/>
    <cellStyle name="Normal 75 7 27 2" xfId="42663" xr:uid="{00000000-0005-0000-0000-0000D0A60000}"/>
    <cellStyle name="Normal 75 7 27 20" xfId="42664" xr:uid="{00000000-0005-0000-0000-0000D1A60000}"/>
    <cellStyle name="Normal 75 7 27 21" xfId="42665" xr:uid="{00000000-0005-0000-0000-0000D2A60000}"/>
    <cellStyle name="Normal 75 7 27 22" xfId="42666" xr:uid="{00000000-0005-0000-0000-0000D3A60000}"/>
    <cellStyle name="Normal 75 7 27 23" xfId="42667" xr:uid="{00000000-0005-0000-0000-0000D4A60000}"/>
    <cellStyle name="Normal 75 7 27 24" xfId="42668" xr:uid="{00000000-0005-0000-0000-0000D5A60000}"/>
    <cellStyle name="Normal 75 7 27 25" xfId="42669" xr:uid="{00000000-0005-0000-0000-0000D6A60000}"/>
    <cellStyle name="Normal 75 7 27 26" xfId="42670" xr:uid="{00000000-0005-0000-0000-0000D7A60000}"/>
    <cellStyle name="Normal 75 7 27 27" xfId="42671" xr:uid="{00000000-0005-0000-0000-0000D8A60000}"/>
    <cellStyle name="Normal 75 7 27 28" xfId="42672" xr:uid="{00000000-0005-0000-0000-0000D9A60000}"/>
    <cellStyle name="Normal 75 7 27 29" xfId="42673" xr:uid="{00000000-0005-0000-0000-0000DAA60000}"/>
    <cellStyle name="Normal 75 7 27 3" xfId="42674" xr:uid="{00000000-0005-0000-0000-0000DBA60000}"/>
    <cellStyle name="Normal 75 7 27 30" xfId="42675" xr:uid="{00000000-0005-0000-0000-0000DCA60000}"/>
    <cellStyle name="Normal 75 7 27 31" xfId="42676" xr:uid="{00000000-0005-0000-0000-0000DDA60000}"/>
    <cellStyle name="Normal 75 7 27 32" xfId="42677" xr:uid="{00000000-0005-0000-0000-0000DEA60000}"/>
    <cellStyle name="Normal 75 7 27 33" xfId="42678" xr:uid="{00000000-0005-0000-0000-0000DFA60000}"/>
    <cellStyle name="Normal 75 7 27 34" xfId="42679" xr:uid="{00000000-0005-0000-0000-0000E0A60000}"/>
    <cellStyle name="Normal 75 7 27 35" xfId="42680" xr:uid="{00000000-0005-0000-0000-0000E1A60000}"/>
    <cellStyle name="Normal 75 7 27 36" xfId="42681" xr:uid="{00000000-0005-0000-0000-0000E2A60000}"/>
    <cellStyle name="Normal 75 7 27 37" xfId="42682" xr:uid="{00000000-0005-0000-0000-0000E3A60000}"/>
    <cellStyle name="Normal 75 7 27 4" xfId="42683" xr:uid="{00000000-0005-0000-0000-0000E4A60000}"/>
    <cellStyle name="Normal 75 7 27 5" xfId="42684" xr:uid="{00000000-0005-0000-0000-0000E5A60000}"/>
    <cellStyle name="Normal 75 7 27 6" xfId="42685" xr:uid="{00000000-0005-0000-0000-0000E6A60000}"/>
    <cellStyle name="Normal 75 7 27 7" xfId="42686" xr:uid="{00000000-0005-0000-0000-0000E7A60000}"/>
    <cellStyle name="Normal 75 7 27 8" xfId="42687" xr:uid="{00000000-0005-0000-0000-0000E8A60000}"/>
    <cellStyle name="Normal 75 7 27 9" xfId="42688" xr:uid="{00000000-0005-0000-0000-0000E9A60000}"/>
    <cellStyle name="Normal 75 7 28" xfId="42689" xr:uid="{00000000-0005-0000-0000-0000EAA60000}"/>
    <cellStyle name="Normal 75 7 28 10" xfId="42690" xr:uid="{00000000-0005-0000-0000-0000EBA60000}"/>
    <cellStyle name="Normal 75 7 28 11" xfId="42691" xr:uid="{00000000-0005-0000-0000-0000ECA60000}"/>
    <cellStyle name="Normal 75 7 28 12" xfId="42692" xr:uid="{00000000-0005-0000-0000-0000EDA60000}"/>
    <cellStyle name="Normal 75 7 28 13" xfId="42693" xr:uid="{00000000-0005-0000-0000-0000EEA60000}"/>
    <cellStyle name="Normal 75 7 28 14" xfId="42694" xr:uid="{00000000-0005-0000-0000-0000EFA60000}"/>
    <cellStyle name="Normal 75 7 28 15" xfId="42695" xr:uid="{00000000-0005-0000-0000-0000F0A60000}"/>
    <cellStyle name="Normal 75 7 28 16" xfId="42696" xr:uid="{00000000-0005-0000-0000-0000F1A60000}"/>
    <cellStyle name="Normal 75 7 28 17" xfId="42697" xr:uid="{00000000-0005-0000-0000-0000F2A60000}"/>
    <cellStyle name="Normal 75 7 28 18" xfId="42698" xr:uid="{00000000-0005-0000-0000-0000F3A60000}"/>
    <cellStyle name="Normal 75 7 28 19" xfId="42699" xr:uid="{00000000-0005-0000-0000-0000F4A60000}"/>
    <cellStyle name="Normal 75 7 28 2" xfId="42700" xr:uid="{00000000-0005-0000-0000-0000F5A60000}"/>
    <cellStyle name="Normal 75 7 28 20" xfId="42701" xr:uid="{00000000-0005-0000-0000-0000F6A60000}"/>
    <cellStyle name="Normal 75 7 28 21" xfId="42702" xr:uid="{00000000-0005-0000-0000-0000F7A60000}"/>
    <cellStyle name="Normal 75 7 28 22" xfId="42703" xr:uid="{00000000-0005-0000-0000-0000F8A60000}"/>
    <cellStyle name="Normal 75 7 28 23" xfId="42704" xr:uid="{00000000-0005-0000-0000-0000F9A60000}"/>
    <cellStyle name="Normal 75 7 28 24" xfId="42705" xr:uid="{00000000-0005-0000-0000-0000FAA60000}"/>
    <cellStyle name="Normal 75 7 28 25" xfId="42706" xr:uid="{00000000-0005-0000-0000-0000FBA60000}"/>
    <cellStyle name="Normal 75 7 28 26" xfId="42707" xr:uid="{00000000-0005-0000-0000-0000FCA60000}"/>
    <cellStyle name="Normal 75 7 28 27" xfId="42708" xr:uid="{00000000-0005-0000-0000-0000FDA60000}"/>
    <cellStyle name="Normal 75 7 28 28" xfId="42709" xr:uid="{00000000-0005-0000-0000-0000FEA60000}"/>
    <cellStyle name="Normal 75 7 28 29" xfId="42710" xr:uid="{00000000-0005-0000-0000-0000FFA60000}"/>
    <cellStyle name="Normal 75 7 28 3" xfId="42711" xr:uid="{00000000-0005-0000-0000-000000A70000}"/>
    <cellStyle name="Normal 75 7 28 30" xfId="42712" xr:uid="{00000000-0005-0000-0000-000001A70000}"/>
    <cellStyle name="Normal 75 7 28 31" xfId="42713" xr:uid="{00000000-0005-0000-0000-000002A70000}"/>
    <cellStyle name="Normal 75 7 28 32" xfId="42714" xr:uid="{00000000-0005-0000-0000-000003A70000}"/>
    <cellStyle name="Normal 75 7 28 33" xfId="42715" xr:uid="{00000000-0005-0000-0000-000004A70000}"/>
    <cellStyle name="Normal 75 7 28 34" xfId="42716" xr:uid="{00000000-0005-0000-0000-000005A70000}"/>
    <cellStyle name="Normal 75 7 28 35" xfId="42717" xr:uid="{00000000-0005-0000-0000-000006A70000}"/>
    <cellStyle name="Normal 75 7 28 36" xfId="42718" xr:uid="{00000000-0005-0000-0000-000007A70000}"/>
    <cellStyle name="Normal 75 7 28 37" xfId="42719" xr:uid="{00000000-0005-0000-0000-000008A70000}"/>
    <cellStyle name="Normal 75 7 28 4" xfId="42720" xr:uid="{00000000-0005-0000-0000-000009A70000}"/>
    <cellStyle name="Normal 75 7 28 5" xfId="42721" xr:uid="{00000000-0005-0000-0000-00000AA70000}"/>
    <cellStyle name="Normal 75 7 28 6" xfId="42722" xr:uid="{00000000-0005-0000-0000-00000BA70000}"/>
    <cellStyle name="Normal 75 7 28 7" xfId="42723" xr:uid="{00000000-0005-0000-0000-00000CA70000}"/>
    <cellStyle name="Normal 75 7 28 8" xfId="42724" xr:uid="{00000000-0005-0000-0000-00000DA70000}"/>
    <cellStyle name="Normal 75 7 28 9" xfId="42725" xr:uid="{00000000-0005-0000-0000-00000EA70000}"/>
    <cellStyle name="Normal 75 7 29" xfId="42726" xr:uid="{00000000-0005-0000-0000-00000FA70000}"/>
    <cellStyle name="Normal 75 7 29 10" xfId="42727" xr:uid="{00000000-0005-0000-0000-000010A70000}"/>
    <cellStyle name="Normal 75 7 29 11" xfId="42728" xr:uid="{00000000-0005-0000-0000-000011A70000}"/>
    <cellStyle name="Normal 75 7 29 12" xfId="42729" xr:uid="{00000000-0005-0000-0000-000012A70000}"/>
    <cellStyle name="Normal 75 7 29 13" xfId="42730" xr:uid="{00000000-0005-0000-0000-000013A70000}"/>
    <cellStyle name="Normal 75 7 29 14" xfId="42731" xr:uid="{00000000-0005-0000-0000-000014A70000}"/>
    <cellStyle name="Normal 75 7 29 15" xfId="42732" xr:uid="{00000000-0005-0000-0000-000015A70000}"/>
    <cellStyle name="Normal 75 7 29 16" xfId="42733" xr:uid="{00000000-0005-0000-0000-000016A70000}"/>
    <cellStyle name="Normal 75 7 29 17" xfId="42734" xr:uid="{00000000-0005-0000-0000-000017A70000}"/>
    <cellStyle name="Normal 75 7 29 18" xfId="42735" xr:uid="{00000000-0005-0000-0000-000018A70000}"/>
    <cellStyle name="Normal 75 7 29 19" xfId="42736" xr:uid="{00000000-0005-0000-0000-000019A70000}"/>
    <cellStyle name="Normal 75 7 29 2" xfId="42737" xr:uid="{00000000-0005-0000-0000-00001AA70000}"/>
    <cellStyle name="Normal 75 7 29 20" xfId="42738" xr:uid="{00000000-0005-0000-0000-00001BA70000}"/>
    <cellStyle name="Normal 75 7 29 21" xfId="42739" xr:uid="{00000000-0005-0000-0000-00001CA70000}"/>
    <cellStyle name="Normal 75 7 29 22" xfId="42740" xr:uid="{00000000-0005-0000-0000-00001DA70000}"/>
    <cellStyle name="Normal 75 7 29 23" xfId="42741" xr:uid="{00000000-0005-0000-0000-00001EA70000}"/>
    <cellStyle name="Normal 75 7 29 24" xfId="42742" xr:uid="{00000000-0005-0000-0000-00001FA70000}"/>
    <cellStyle name="Normal 75 7 29 25" xfId="42743" xr:uid="{00000000-0005-0000-0000-000020A70000}"/>
    <cellStyle name="Normal 75 7 29 26" xfId="42744" xr:uid="{00000000-0005-0000-0000-000021A70000}"/>
    <cellStyle name="Normal 75 7 29 27" xfId="42745" xr:uid="{00000000-0005-0000-0000-000022A70000}"/>
    <cellStyle name="Normal 75 7 29 28" xfId="42746" xr:uid="{00000000-0005-0000-0000-000023A70000}"/>
    <cellStyle name="Normal 75 7 29 29" xfId="42747" xr:uid="{00000000-0005-0000-0000-000024A70000}"/>
    <cellStyle name="Normal 75 7 29 3" xfId="42748" xr:uid="{00000000-0005-0000-0000-000025A70000}"/>
    <cellStyle name="Normal 75 7 29 30" xfId="42749" xr:uid="{00000000-0005-0000-0000-000026A70000}"/>
    <cellStyle name="Normal 75 7 29 31" xfId="42750" xr:uid="{00000000-0005-0000-0000-000027A70000}"/>
    <cellStyle name="Normal 75 7 29 32" xfId="42751" xr:uid="{00000000-0005-0000-0000-000028A70000}"/>
    <cellStyle name="Normal 75 7 29 33" xfId="42752" xr:uid="{00000000-0005-0000-0000-000029A70000}"/>
    <cellStyle name="Normal 75 7 29 34" xfId="42753" xr:uid="{00000000-0005-0000-0000-00002AA70000}"/>
    <cellStyle name="Normal 75 7 29 35" xfId="42754" xr:uid="{00000000-0005-0000-0000-00002BA70000}"/>
    <cellStyle name="Normal 75 7 29 36" xfId="42755" xr:uid="{00000000-0005-0000-0000-00002CA70000}"/>
    <cellStyle name="Normal 75 7 29 37" xfId="42756" xr:uid="{00000000-0005-0000-0000-00002DA70000}"/>
    <cellStyle name="Normal 75 7 29 4" xfId="42757" xr:uid="{00000000-0005-0000-0000-00002EA70000}"/>
    <cellStyle name="Normal 75 7 29 5" xfId="42758" xr:uid="{00000000-0005-0000-0000-00002FA70000}"/>
    <cellStyle name="Normal 75 7 29 6" xfId="42759" xr:uid="{00000000-0005-0000-0000-000030A70000}"/>
    <cellStyle name="Normal 75 7 29 7" xfId="42760" xr:uid="{00000000-0005-0000-0000-000031A70000}"/>
    <cellStyle name="Normal 75 7 29 8" xfId="42761" xr:uid="{00000000-0005-0000-0000-000032A70000}"/>
    <cellStyle name="Normal 75 7 29 9" xfId="42762" xr:uid="{00000000-0005-0000-0000-000033A70000}"/>
    <cellStyle name="Normal 75 7 3" xfId="42763" xr:uid="{00000000-0005-0000-0000-000034A70000}"/>
    <cellStyle name="Normal 75 7 3 10" xfId="42764" xr:uid="{00000000-0005-0000-0000-000035A70000}"/>
    <cellStyle name="Normal 75 7 3 11" xfId="42765" xr:uid="{00000000-0005-0000-0000-000036A70000}"/>
    <cellStyle name="Normal 75 7 3 12" xfId="42766" xr:uid="{00000000-0005-0000-0000-000037A70000}"/>
    <cellStyle name="Normal 75 7 3 13" xfId="42767" xr:uid="{00000000-0005-0000-0000-000038A70000}"/>
    <cellStyle name="Normal 75 7 3 14" xfId="42768" xr:uid="{00000000-0005-0000-0000-000039A70000}"/>
    <cellStyle name="Normal 75 7 3 15" xfId="42769" xr:uid="{00000000-0005-0000-0000-00003AA70000}"/>
    <cellStyle name="Normal 75 7 3 16" xfId="42770" xr:uid="{00000000-0005-0000-0000-00003BA70000}"/>
    <cellStyle name="Normal 75 7 3 17" xfId="42771" xr:uid="{00000000-0005-0000-0000-00003CA70000}"/>
    <cellStyle name="Normal 75 7 3 18" xfId="42772" xr:uid="{00000000-0005-0000-0000-00003DA70000}"/>
    <cellStyle name="Normal 75 7 3 19" xfId="42773" xr:uid="{00000000-0005-0000-0000-00003EA70000}"/>
    <cellStyle name="Normal 75 7 3 2" xfId="42774" xr:uid="{00000000-0005-0000-0000-00003FA70000}"/>
    <cellStyle name="Normal 75 7 3 20" xfId="42775" xr:uid="{00000000-0005-0000-0000-000040A70000}"/>
    <cellStyle name="Normal 75 7 3 21" xfId="42776" xr:uid="{00000000-0005-0000-0000-000041A70000}"/>
    <cellStyle name="Normal 75 7 3 22" xfId="42777" xr:uid="{00000000-0005-0000-0000-000042A70000}"/>
    <cellStyle name="Normal 75 7 3 23" xfId="42778" xr:uid="{00000000-0005-0000-0000-000043A70000}"/>
    <cellStyle name="Normal 75 7 3 24" xfId="42779" xr:uid="{00000000-0005-0000-0000-000044A70000}"/>
    <cellStyle name="Normal 75 7 3 25" xfId="42780" xr:uid="{00000000-0005-0000-0000-000045A70000}"/>
    <cellStyle name="Normal 75 7 3 26" xfId="42781" xr:uid="{00000000-0005-0000-0000-000046A70000}"/>
    <cellStyle name="Normal 75 7 3 27" xfId="42782" xr:uid="{00000000-0005-0000-0000-000047A70000}"/>
    <cellStyle name="Normal 75 7 3 28" xfId="42783" xr:uid="{00000000-0005-0000-0000-000048A70000}"/>
    <cellStyle name="Normal 75 7 3 29" xfId="42784" xr:uid="{00000000-0005-0000-0000-000049A70000}"/>
    <cellStyle name="Normal 75 7 3 3" xfId="42785" xr:uid="{00000000-0005-0000-0000-00004AA70000}"/>
    <cellStyle name="Normal 75 7 3 30" xfId="42786" xr:uid="{00000000-0005-0000-0000-00004BA70000}"/>
    <cellStyle name="Normal 75 7 3 31" xfId="42787" xr:uid="{00000000-0005-0000-0000-00004CA70000}"/>
    <cellStyle name="Normal 75 7 3 32" xfId="42788" xr:uid="{00000000-0005-0000-0000-00004DA70000}"/>
    <cellStyle name="Normal 75 7 3 33" xfId="42789" xr:uid="{00000000-0005-0000-0000-00004EA70000}"/>
    <cellStyle name="Normal 75 7 3 34" xfId="42790" xr:uid="{00000000-0005-0000-0000-00004FA70000}"/>
    <cellStyle name="Normal 75 7 3 35" xfId="42791" xr:uid="{00000000-0005-0000-0000-000050A70000}"/>
    <cellStyle name="Normal 75 7 3 36" xfId="42792" xr:uid="{00000000-0005-0000-0000-000051A70000}"/>
    <cellStyle name="Normal 75 7 3 37" xfId="42793" xr:uid="{00000000-0005-0000-0000-000052A70000}"/>
    <cellStyle name="Normal 75 7 3 4" xfId="42794" xr:uid="{00000000-0005-0000-0000-000053A70000}"/>
    <cellStyle name="Normal 75 7 3 5" xfId="42795" xr:uid="{00000000-0005-0000-0000-000054A70000}"/>
    <cellStyle name="Normal 75 7 3 6" xfId="42796" xr:uid="{00000000-0005-0000-0000-000055A70000}"/>
    <cellStyle name="Normal 75 7 3 7" xfId="42797" xr:uid="{00000000-0005-0000-0000-000056A70000}"/>
    <cellStyle name="Normal 75 7 3 8" xfId="42798" xr:uid="{00000000-0005-0000-0000-000057A70000}"/>
    <cellStyle name="Normal 75 7 3 9" xfId="42799" xr:uid="{00000000-0005-0000-0000-000058A70000}"/>
    <cellStyle name="Normal 75 7 30" xfId="42800" xr:uid="{00000000-0005-0000-0000-000059A70000}"/>
    <cellStyle name="Normal 75 7 30 10" xfId="42801" xr:uid="{00000000-0005-0000-0000-00005AA70000}"/>
    <cellStyle name="Normal 75 7 30 11" xfId="42802" xr:uid="{00000000-0005-0000-0000-00005BA70000}"/>
    <cellStyle name="Normal 75 7 30 12" xfId="42803" xr:uid="{00000000-0005-0000-0000-00005CA70000}"/>
    <cellStyle name="Normal 75 7 30 13" xfId="42804" xr:uid="{00000000-0005-0000-0000-00005DA70000}"/>
    <cellStyle name="Normal 75 7 30 14" xfId="42805" xr:uid="{00000000-0005-0000-0000-00005EA70000}"/>
    <cellStyle name="Normal 75 7 30 15" xfId="42806" xr:uid="{00000000-0005-0000-0000-00005FA70000}"/>
    <cellStyle name="Normal 75 7 30 16" xfId="42807" xr:uid="{00000000-0005-0000-0000-000060A70000}"/>
    <cellStyle name="Normal 75 7 30 17" xfId="42808" xr:uid="{00000000-0005-0000-0000-000061A70000}"/>
    <cellStyle name="Normal 75 7 30 18" xfId="42809" xr:uid="{00000000-0005-0000-0000-000062A70000}"/>
    <cellStyle name="Normal 75 7 30 19" xfId="42810" xr:uid="{00000000-0005-0000-0000-000063A70000}"/>
    <cellStyle name="Normal 75 7 30 2" xfId="42811" xr:uid="{00000000-0005-0000-0000-000064A70000}"/>
    <cellStyle name="Normal 75 7 30 20" xfId="42812" xr:uid="{00000000-0005-0000-0000-000065A70000}"/>
    <cellStyle name="Normal 75 7 30 21" xfId="42813" xr:uid="{00000000-0005-0000-0000-000066A70000}"/>
    <cellStyle name="Normal 75 7 30 22" xfId="42814" xr:uid="{00000000-0005-0000-0000-000067A70000}"/>
    <cellStyle name="Normal 75 7 30 23" xfId="42815" xr:uid="{00000000-0005-0000-0000-000068A70000}"/>
    <cellStyle name="Normal 75 7 30 24" xfId="42816" xr:uid="{00000000-0005-0000-0000-000069A70000}"/>
    <cellStyle name="Normal 75 7 30 25" xfId="42817" xr:uid="{00000000-0005-0000-0000-00006AA70000}"/>
    <cellStyle name="Normal 75 7 30 26" xfId="42818" xr:uid="{00000000-0005-0000-0000-00006BA70000}"/>
    <cellStyle name="Normal 75 7 30 27" xfId="42819" xr:uid="{00000000-0005-0000-0000-00006CA70000}"/>
    <cellStyle name="Normal 75 7 30 28" xfId="42820" xr:uid="{00000000-0005-0000-0000-00006DA70000}"/>
    <cellStyle name="Normal 75 7 30 29" xfId="42821" xr:uid="{00000000-0005-0000-0000-00006EA70000}"/>
    <cellStyle name="Normal 75 7 30 3" xfId="42822" xr:uid="{00000000-0005-0000-0000-00006FA70000}"/>
    <cellStyle name="Normal 75 7 30 30" xfId="42823" xr:uid="{00000000-0005-0000-0000-000070A70000}"/>
    <cellStyle name="Normal 75 7 30 31" xfId="42824" xr:uid="{00000000-0005-0000-0000-000071A70000}"/>
    <cellStyle name="Normal 75 7 30 32" xfId="42825" xr:uid="{00000000-0005-0000-0000-000072A70000}"/>
    <cellStyle name="Normal 75 7 30 33" xfId="42826" xr:uid="{00000000-0005-0000-0000-000073A70000}"/>
    <cellStyle name="Normal 75 7 30 34" xfId="42827" xr:uid="{00000000-0005-0000-0000-000074A70000}"/>
    <cellStyle name="Normal 75 7 30 35" xfId="42828" xr:uid="{00000000-0005-0000-0000-000075A70000}"/>
    <cellStyle name="Normal 75 7 30 36" xfId="42829" xr:uid="{00000000-0005-0000-0000-000076A70000}"/>
    <cellStyle name="Normal 75 7 30 37" xfId="42830" xr:uid="{00000000-0005-0000-0000-000077A70000}"/>
    <cellStyle name="Normal 75 7 30 4" xfId="42831" xr:uid="{00000000-0005-0000-0000-000078A70000}"/>
    <cellStyle name="Normal 75 7 30 5" xfId="42832" xr:uid="{00000000-0005-0000-0000-000079A70000}"/>
    <cellStyle name="Normal 75 7 30 6" xfId="42833" xr:uid="{00000000-0005-0000-0000-00007AA70000}"/>
    <cellStyle name="Normal 75 7 30 7" xfId="42834" xr:uid="{00000000-0005-0000-0000-00007BA70000}"/>
    <cellStyle name="Normal 75 7 30 8" xfId="42835" xr:uid="{00000000-0005-0000-0000-00007CA70000}"/>
    <cellStyle name="Normal 75 7 30 9" xfId="42836" xr:uid="{00000000-0005-0000-0000-00007DA70000}"/>
    <cellStyle name="Normal 75 7 31" xfId="42837" xr:uid="{00000000-0005-0000-0000-00007EA70000}"/>
    <cellStyle name="Normal 75 7 31 10" xfId="42838" xr:uid="{00000000-0005-0000-0000-00007FA70000}"/>
    <cellStyle name="Normal 75 7 31 11" xfId="42839" xr:uid="{00000000-0005-0000-0000-000080A70000}"/>
    <cellStyle name="Normal 75 7 31 12" xfId="42840" xr:uid="{00000000-0005-0000-0000-000081A70000}"/>
    <cellStyle name="Normal 75 7 31 13" xfId="42841" xr:uid="{00000000-0005-0000-0000-000082A70000}"/>
    <cellStyle name="Normal 75 7 31 14" xfId="42842" xr:uid="{00000000-0005-0000-0000-000083A70000}"/>
    <cellStyle name="Normal 75 7 31 15" xfId="42843" xr:uid="{00000000-0005-0000-0000-000084A70000}"/>
    <cellStyle name="Normal 75 7 31 16" xfId="42844" xr:uid="{00000000-0005-0000-0000-000085A70000}"/>
    <cellStyle name="Normal 75 7 31 17" xfId="42845" xr:uid="{00000000-0005-0000-0000-000086A70000}"/>
    <cellStyle name="Normal 75 7 31 18" xfId="42846" xr:uid="{00000000-0005-0000-0000-000087A70000}"/>
    <cellStyle name="Normal 75 7 31 19" xfId="42847" xr:uid="{00000000-0005-0000-0000-000088A70000}"/>
    <cellStyle name="Normal 75 7 31 2" xfId="42848" xr:uid="{00000000-0005-0000-0000-000089A70000}"/>
    <cellStyle name="Normal 75 7 31 20" xfId="42849" xr:uid="{00000000-0005-0000-0000-00008AA70000}"/>
    <cellStyle name="Normal 75 7 31 21" xfId="42850" xr:uid="{00000000-0005-0000-0000-00008BA70000}"/>
    <cellStyle name="Normal 75 7 31 22" xfId="42851" xr:uid="{00000000-0005-0000-0000-00008CA70000}"/>
    <cellStyle name="Normal 75 7 31 23" xfId="42852" xr:uid="{00000000-0005-0000-0000-00008DA70000}"/>
    <cellStyle name="Normal 75 7 31 24" xfId="42853" xr:uid="{00000000-0005-0000-0000-00008EA70000}"/>
    <cellStyle name="Normal 75 7 31 25" xfId="42854" xr:uid="{00000000-0005-0000-0000-00008FA70000}"/>
    <cellStyle name="Normal 75 7 31 26" xfId="42855" xr:uid="{00000000-0005-0000-0000-000090A70000}"/>
    <cellStyle name="Normal 75 7 31 27" xfId="42856" xr:uid="{00000000-0005-0000-0000-000091A70000}"/>
    <cellStyle name="Normal 75 7 31 28" xfId="42857" xr:uid="{00000000-0005-0000-0000-000092A70000}"/>
    <cellStyle name="Normal 75 7 31 29" xfId="42858" xr:uid="{00000000-0005-0000-0000-000093A70000}"/>
    <cellStyle name="Normal 75 7 31 3" xfId="42859" xr:uid="{00000000-0005-0000-0000-000094A70000}"/>
    <cellStyle name="Normal 75 7 31 30" xfId="42860" xr:uid="{00000000-0005-0000-0000-000095A70000}"/>
    <cellStyle name="Normal 75 7 31 31" xfId="42861" xr:uid="{00000000-0005-0000-0000-000096A70000}"/>
    <cellStyle name="Normal 75 7 31 32" xfId="42862" xr:uid="{00000000-0005-0000-0000-000097A70000}"/>
    <cellStyle name="Normal 75 7 31 33" xfId="42863" xr:uid="{00000000-0005-0000-0000-000098A70000}"/>
    <cellStyle name="Normal 75 7 31 34" xfId="42864" xr:uid="{00000000-0005-0000-0000-000099A70000}"/>
    <cellStyle name="Normal 75 7 31 35" xfId="42865" xr:uid="{00000000-0005-0000-0000-00009AA70000}"/>
    <cellStyle name="Normal 75 7 31 36" xfId="42866" xr:uid="{00000000-0005-0000-0000-00009BA70000}"/>
    <cellStyle name="Normal 75 7 31 37" xfId="42867" xr:uid="{00000000-0005-0000-0000-00009CA70000}"/>
    <cellStyle name="Normal 75 7 31 4" xfId="42868" xr:uid="{00000000-0005-0000-0000-00009DA70000}"/>
    <cellStyle name="Normal 75 7 31 5" xfId="42869" xr:uid="{00000000-0005-0000-0000-00009EA70000}"/>
    <cellStyle name="Normal 75 7 31 6" xfId="42870" xr:uid="{00000000-0005-0000-0000-00009FA70000}"/>
    <cellStyle name="Normal 75 7 31 7" xfId="42871" xr:uid="{00000000-0005-0000-0000-0000A0A70000}"/>
    <cellStyle name="Normal 75 7 31 8" xfId="42872" xr:uid="{00000000-0005-0000-0000-0000A1A70000}"/>
    <cellStyle name="Normal 75 7 31 9" xfId="42873" xr:uid="{00000000-0005-0000-0000-0000A2A70000}"/>
    <cellStyle name="Normal 75 7 32" xfId="42874" xr:uid="{00000000-0005-0000-0000-0000A3A70000}"/>
    <cellStyle name="Normal 75 7 32 10" xfId="42875" xr:uid="{00000000-0005-0000-0000-0000A4A70000}"/>
    <cellStyle name="Normal 75 7 32 11" xfId="42876" xr:uid="{00000000-0005-0000-0000-0000A5A70000}"/>
    <cellStyle name="Normal 75 7 32 12" xfId="42877" xr:uid="{00000000-0005-0000-0000-0000A6A70000}"/>
    <cellStyle name="Normal 75 7 32 13" xfId="42878" xr:uid="{00000000-0005-0000-0000-0000A7A70000}"/>
    <cellStyle name="Normal 75 7 32 14" xfId="42879" xr:uid="{00000000-0005-0000-0000-0000A8A70000}"/>
    <cellStyle name="Normal 75 7 32 15" xfId="42880" xr:uid="{00000000-0005-0000-0000-0000A9A70000}"/>
    <cellStyle name="Normal 75 7 32 16" xfId="42881" xr:uid="{00000000-0005-0000-0000-0000AAA70000}"/>
    <cellStyle name="Normal 75 7 32 17" xfId="42882" xr:uid="{00000000-0005-0000-0000-0000ABA70000}"/>
    <cellStyle name="Normal 75 7 32 18" xfId="42883" xr:uid="{00000000-0005-0000-0000-0000ACA70000}"/>
    <cellStyle name="Normal 75 7 32 19" xfId="42884" xr:uid="{00000000-0005-0000-0000-0000ADA70000}"/>
    <cellStyle name="Normal 75 7 32 2" xfId="42885" xr:uid="{00000000-0005-0000-0000-0000AEA70000}"/>
    <cellStyle name="Normal 75 7 32 20" xfId="42886" xr:uid="{00000000-0005-0000-0000-0000AFA70000}"/>
    <cellStyle name="Normal 75 7 32 21" xfId="42887" xr:uid="{00000000-0005-0000-0000-0000B0A70000}"/>
    <cellStyle name="Normal 75 7 32 22" xfId="42888" xr:uid="{00000000-0005-0000-0000-0000B1A70000}"/>
    <cellStyle name="Normal 75 7 32 23" xfId="42889" xr:uid="{00000000-0005-0000-0000-0000B2A70000}"/>
    <cellStyle name="Normal 75 7 32 24" xfId="42890" xr:uid="{00000000-0005-0000-0000-0000B3A70000}"/>
    <cellStyle name="Normal 75 7 32 25" xfId="42891" xr:uid="{00000000-0005-0000-0000-0000B4A70000}"/>
    <cellStyle name="Normal 75 7 32 26" xfId="42892" xr:uid="{00000000-0005-0000-0000-0000B5A70000}"/>
    <cellStyle name="Normal 75 7 32 27" xfId="42893" xr:uid="{00000000-0005-0000-0000-0000B6A70000}"/>
    <cellStyle name="Normal 75 7 32 28" xfId="42894" xr:uid="{00000000-0005-0000-0000-0000B7A70000}"/>
    <cellStyle name="Normal 75 7 32 29" xfId="42895" xr:uid="{00000000-0005-0000-0000-0000B8A70000}"/>
    <cellStyle name="Normal 75 7 32 3" xfId="42896" xr:uid="{00000000-0005-0000-0000-0000B9A70000}"/>
    <cellStyle name="Normal 75 7 32 30" xfId="42897" xr:uid="{00000000-0005-0000-0000-0000BAA70000}"/>
    <cellStyle name="Normal 75 7 32 31" xfId="42898" xr:uid="{00000000-0005-0000-0000-0000BBA70000}"/>
    <cellStyle name="Normal 75 7 32 32" xfId="42899" xr:uid="{00000000-0005-0000-0000-0000BCA70000}"/>
    <cellStyle name="Normal 75 7 32 33" xfId="42900" xr:uid="{00000000-0005-0000-0000-0000BDA70000}"/>
    <cellStyle name="Normal 75 7 32 34" xfId="42901" xr:uid="{00000000-0005-0000-0000-0000BEA70000}"/>
    <cellStyle name="Normal 75 7 32 35" xfId="42902" xr:uid="{00000000-0005-0000-0000-0000BFA70000}"/>
    <cellStyle name="Normal 75 7 32 36" xfId="42903" xr:uid="{00000000-0005-0000-0000-0000C0A70000}"/>
    <cellStyle name="Normal 75 7 32 37" xfId="42904" xr:uid="{00000000-0005-0000-0000-0000C1A70000}"/>
    <cellStyle name="Normal 75 7 32 4" xfId="42905" xr:uid="{00000000-0005-0000-0000-0000C2A70000}"/>
    <cellStyle name="Normal 75 7 32 5" xfId="42906" xr:uid="{00000000-0005-0000-0000-0000C3A70000}"/>
    <cellStyle name="Normal 75 7 32 6" xfId="42907" xr:uid="{00000000-0005-0000-0000-0000C4A70000}"/>
    <cellStyle name="Normal 75 7 32 7" xfId="42908" xr:uid="{00000000-0005-0000-0000-0000C5A70000}"/>
    <cellStyle name="Normal 75 7 32 8" xfId="42909" xr:uid="{00000000-0005-0000-0000-0000C6A70000}"/>
    <cellStyle name="Normal 75 7 32 9" xfId="42910" xr:uid="{00000000-0005-0000-0000-0000C7A70000}"/>
    <cellStyle name="Normal 75 7 33" xfId="42911" xr:uid="{00000000-0005-0000-0000-0000C8A70000}"/>
    <cellStyle name="Normal 75 7 33 10" xfId="42912" xr:uid="{00000000-0005-0000-0000-0000C9A70000}"/>
    <cellStyle name="Normal 75 7 33 11" xfId="42913" xr:uid="{00000000-0005-0000-0000-0000CAA70000}"/>
    <cellStyle name="Normal 75 7 33 12" xfId="42914" xr:uid="{00000000-0005-0000-0000-0000CBA70000}"/>
    <cellStyle name="Normal 75 7 33 13" xfId="42915" xr:uid="{00000000-0005-0000-0000-0000CCA70000}"/>
    <cellStyle name="Normal 75 7 33 14" xfId="42916" xr:uid="{00000000-0005-0000-0000-0000CDA70000}"/>
    <cellStyle name="Normal 75 7 33 15" xfId="42917" xr:uid="{00000000-0005-0000-0000-0000CEA70000}"/>
    <cellStyle name="Normal 75 7 33 16" xfId="42918" xr:uid="{00000000-0005-0000-0000-0000CFA70000}"/>
    <cellStyle name="Normal 75 7 33 17" xfId="42919" xr:uid="{00000000-0005-0000-0000-0000D0A70000}"/>
    <cellStyle name="Normal 75 7 33 18" xfId="42920" xr:uid="{00000000-0005-0000-0000-0000D1A70000}"/>
    <cellStyle name="Normal 75 7 33 19" xfId="42921" xr:uid="{00000000-0005-0000-0000-0000D2A70000}"/>
    <cellStyle name="Normal 75 7 33 2" xfId="42922" xr:uid="{00000000-0005-0000-0000-0000D3A70000}"/>
    <cellStyle name="Normal 75 7 33 20" xfId="42923" xr:uid="{00000000-0005-0000-0000-0000D4A70000}"/>
    <cellStyle name="Normal 75 7 33 21" xfId="42924" xr:uid="{00000000-0005-0000-0000-0000D5A70000}"/>
    <cellStyle name="Normal 75 7 33 22" xfId="42925" xr:uid="{00000000-0005-0000-0000-0000D6A70000}"/>
    <cellStyle name="Normal 75 7 33 23" xfId="42926" xr:uid="{00000000-0005-0000-0000-0000D7A70000}"/>
    <cellStyle name="Normal 75 7 33 24" xfId="42927" xr:uid="{00000000-0005-0000-0000-0000D8A70000}"/>
    <cellStyle name="Normal 75 7 33 25" xfId="42928" xr:uid="{00000000-0005-0000-0000-0000D9A70000}"/>
    <cellStyle name="Normal 75 7 33 26" xfId="42929" xr:uid="{00000000-0005-0000-0000-0000DAA70000}"/>
    <cellStyle name="Normal 75 7 33 27" xfId="42930" xr:uid="{00000000-0005-0000-0000-0000DBA70000}"/>
    <cellStyle name="Normal 75 7 33 28" xfId="42931" xr:uid="{00000000-0005-0000-0000-0000DCA70000}"/>
    <cellStyle name="Normal 75 7 33 29" xfId="42932" xr:uid="{00000000-0005-0000-0000-0000DDA70000}"/>
    <cellStyle name="Normal 75 7 33 3" xfId="42933" xr:uid="{00000000-0005-0000-0000-0000DEA70000}"/>
    <cellStyle name="Normal 75 7 33 30" xfId="42934" xr:uid="{00000000-0005-0000-0000-0000DFA70000}"/>
    <cellStyle name="Normal 75 7 33 31" xfId="42935" xr:uid="{00000000-0005-0000-0000-0000E0A70000}"/>
    <cellStyle name="Normal 75 7 33 32" xfId="42936" xr:uid="{00000000-0005-0000-0000-0000E1A70000}"/>
    <cellStyle name="Normal 75 7 33 33" xfId="42937" xr:uid="{00000000-0005-0000-0000-0000E2A70000}"/>
    <cellStyle name="Normal 75 7 33 34" xfId="42938" xr:uid="{00000000-0005-0000-0000-0000E3A70000}"/>
    <cellStyle name="Normal 75 7 33 35" xfId="42939" xr:uid="{00000000-0005-0000-0000-0000E4A70000}"/>
    <cellStyle name="Normal 75 7 33 36" xfId="42940" xr:uid="{00000000-0005-0000-0000-0000E5A70000}"/>
    <cellStyle name="Normal 75 7 33 37" xfId="42941" xr:uid="{00000000-0005-0000-0000-0000E6A70000}"/>
    <cellStyle name="Normal 75 7 33 4" xfId="42942" xr:uid="{00000000-0005-0000-0000-0000E7A70000}"/>
    <cellStyle name="Normal 75 7 33 5" xfId="42943" xr:uid="{00000000-0005-0000-0000-0000E8A70000}"/>
    <cellStyle name="Normal 75 7 33 6" xfId="42944" xr:uid="{00000000-0005-0000-0000-0000E9A70000}"/>
    <cellStyle name="Normal 75 7 33 7" xfId="42945" xr:uid="{00000000-0005-0000-0000-0000EAA70000}"/>
    <cellStyle name="Normal 75 7 33 8" xfId="42946" xr:uid="{00000000-0005-0000-0000-0000EBA70000}"/>
    <cellStyle name="Normal 75 7 33 9" xfId="42947" xr:uid="{00000000-0005-0000-0000-0000ECA70000}"/>
    <cellStyle name="Normal 75 7 34" xfId="42948" xr:uid="{00000000-0005-0000-0000-0000EDA70000}"/>
    <cellStyle name="Normal 75 7 34 10" xfId="42949" xr:uid="{00000000-0005-0000-0000-0000EEA70000}"/>
    <cellStyle name="Normal 75 7 34 11" xfId="42950" xr:uid="{00000000-0005-0000-0000-0000EFA70000}"/>
    <cellStyle name="Normal 75 7 34 12" xfId="42951" xr:uid="{00000000-0005-0000-0000-0000F0A70000}"/>
    <cellStyle name="Normal 75 7 34 13" xfId="42952" xr:uid="{00000000-0005-0000-0000-0000F1A70000}"/>
    <cellStyle name="Normal 75 7 34 14" xfId="42953" xr:uid="{00000000-0005-0000-0000-0000F2A70000}"/>
    <cellStyle name="Normal 75 7 34 15" xfId="42954" xr:uid="{00000000-0005-0000-0000-0000F3A70000}"/>
    <cellStyle name="Normal 75 7 34 16" xfId="42955" xr:uid="{00000000-0005-0000-0000-0000F4A70000}"/>
    <cellStyle name="Normal 75 7 34 17" xfId="42956" xr:uid="{00000000-0005-0000-0000-0000F5A70000}"/>
    <cellStyle name="Normal 75 7 34 18" xfId="42957" xr:uid="{00000000-0005-0000-0000-0000F6A70000}"/>
    <cellStyle name="Normal 75 7 34 19" xfId="42958" xr:uid="{00000000-0005-0000-0000-0000F7A70000}"/>
    <cellStyle name="Normal 75 7 34 2" xfId="42959" xr:uid="{00000000-0005-0000-0000-0000F8A70000}"/>
    <cellStyle name="Normal 75 7 34 20" xfId="42960" xr:uid="{00000000-0005-0000-0000-0000F9A70000}"/>
    <cellStyle name="Normal 75 7 34 21" xfId="42961" xr:uid="{00000000-0005-0000-0000-0000FAA70000}"/>
    <cellStyle name="Normal 75 7 34 22" xfId="42962" xr:uid="{00000000-0005-0000-0000-0000FBA70000}"/>
    <cellStyle name="Normal 75 7 34 23" xfId="42963" xr:uid="{00000000-0005-0000-0000-0000FCA70000}"/>
    <cellStyle name="Normal 75 7 34 24" xfId="42964" xr:uid="{00000000-0005-0000-0000-0000FDA70000}"/>
    <cellStyle name="Normal 75 7 34 25" xfId="42965" xr:uid="{00000000-0005-0000-0000-0000FEA70000}"/>
    <cellStyle name="Normal 75 7 34 26" xfId="42966" xr:uid="{00000000-0005-0000-0000-0000FFA70000}"/>
    <cellStyle name="Normal 75 7 34 27" xfId="42967" xr:uid="{00000000-0005-0000-0000-000000A80000}"/>
    <cellStyle name="Normal 75 7 34 28" xfId="42968" xr:uid="{00000000-0005-0000-0000-000001A80000}"/>
    <cellStyle name="Normal 75 7 34 29" xfId="42969" xr:uid="{00000000-0005-0000-0000-000002A80000}"/>
    <cellStyle name="Normal 75 7 34 3" xfId="42970" xr:uid="{00000000-0005-0000-0000-000003A80000}"/>
    <cellStyle name="Normal 75 7 34 30" xfId="42971" xr:uid="{00000000-0005-0000-0000-000004A80000}"/>
    <cellStyle name="Normal 75 7 34 31" xfId="42972" xr:uid="{00000000-0005-0000-0000-000005A80000}"/>
    <cellStyle name="Normal 75 7 34 32" xfId="42973" xr:uid="{00000000-0005-0000-0000-000006A80000}"/>
    <cellStyle name="Normal 75 7 34 33" xfId="42974" xr:uid="{00000000-0005-0000-0000-000007A80000}"/>
    <cellStyle name="Normal 75 7 34 34" xfId="42975" xr:uid="{00000000-0005-0000-0000-000008A80000}"/>
    <cellStyle name="Normal 75 7 34 35" xfId="42976" xr:uid="{00000000-0005-0000-0000-000009A80000}"/>
    <cellStyle name="Normal 75 7 34 36" xfId="42977" xr:uid="{00000000-0005-0000-0000-00000AA80000}"/>
    <cellStyle name="Normal 75 7 34 37" xfId="42978" xr:uid="{00000000-0005-0000-0000-00000BA80000}"/>
    <cellStyle name="Normal 75 7 34 4" xfId="42979" xr:uid="{00000000-0005-0000-0000-00000CA80000}"/>
    <cellStyle name="Normal 75 7 34 5" xfId="42980" xr:uid="{00000000-0005-0000-0000-00000DA80000}"/>
    <cellStyle name="Normal 75 7 34 6" xfId="42981" xr:uid="{00000000-0005-0000-0000-00000EA80000}"/>
    <cellStyle name="Normal 75 7 34 7" xfId="42982" xr:uid="{00000000-0005-0000-0000-00000FA80000}"/>
    <cellStyle name="Normal 75 7 34 8" xfId="42983" xr:uid="{00000000-0005-0000-0000-000010A80000}"/>
    <cellStyle name="Normal 75 7 34 9" xfId="42984" xr:uid="{00000000-0005-0000-0000-000011A80000}"/>
    <cellStyle name="Normal 75 7 35" xfId="42985" xr:uid="{00000000-0005-0000-0000-000012A80000}"/>
    <cellStyle name="Normal 75 7 35 10" xfId="42986" xr:uid="{00000000-0005-0000-0000-000013A80000}"/>
    <cellStyle name="Normal 75 7 35 11" xfId="42987" xr:uid="{00000000-0005-0000-0000-000014A80000}"/>
    <cellStyle name="Normal 75 7 35 12" xfId="42988" xr:uid="{00000000-0005-0000-0000-000015A80000}"/>
    <cellStyle name="Normal 75 7 35 13" xfId="42989" xr:uid="{00000000-0005-0000-0000-000016A80000}"/>
    <cellStyle name="Normal 75 7 35 14" xfId="42990" xr:uid="{00000000-0005-0000-0000-000017A80000}"/>
    <cellStyle name="Normal 75 7 35 15" xfId="42991" xr:uid="{00000000-0005-0000-0000-000018A80000}"/>
    <cellStyle name="Normal 75 7 35 16" xfId="42992" xr:uid="{00000000-0005-0000-0000-000019A80000}"/>
    <cellStyle name="Normal 75 7 35 17" xfId="42993" xr:uid="{00000000-0005-0000-0000-00001AA80000}"/>
    <cellStyle name="Normal 75 7 35 18" xfId="42994" xr:uid="{00000000-0005-0000-0000-00001BA80000}"/>
    <cellStyle name="Normal 75 7 35 19" xfId="42995" xr:uid="{00000000-0005-0000-0000-00001CA80000}"/>
    <cellStyle name="Normal 75 7 35 2" xfId="42996" xr:uid="{00000000-0005-0000-0000-00001DA80000}"/>
    <cellStyle name="Normal 75 7 35 20" xfId="42997" xr:uid="{00000000-0005-0000-0000-00001EA80000}"/>
    <cellStyle name="Normal 75 7 35 21" xfId="42998" xr:uid="{00000000-0005-0000-0000-00001FA80000}"/>
    <cellStyle name="Normal 75 7 35 22" xfId="42999" xr:uid="{00000000-0005-0000-0000-000020A80000}"/>
    <cellStyle name="Normal 75 7 35 23" xfId="43000" xr:uid="{00000000-0005-0000-0000-000021A80000}"/>
    <cellStyle name="Normal 75 7 35 24" xfId="43001" xr:uid="{00000000-0005-0000-0000-000022A80000}"/>
    <cellStyle name="Normal 75 7 35 25" xfId="43002" xr:uid="{00000000-0005-0000-0000-000023A80000}"/>
    <cellStyle name="Normal 75 7 35 26" xfId="43003" xr:uid="{00000000-0005-0000-0000-000024A80000}"/>
    <cellStyle name="Normal 75 7 35 27" xfId="43004" xr:uid="{00000000-0005-0000-0000-000025A80000}"/>
    <cellStyle name="Normal 75 7 35 28" xfId="43005" xr:uid="{00000000-0005-0000-0000-000026A80000}"/>
    <cellStyle name="Normal 75 7 35 29" xfId="43006" xr:uid="{00000000-0005-0000-0000-000027A80000}"/>
    <cellStyle name="Normal 75 7 35 3" xfId="43007" xr:uid="{00000000-0005-0000-0000-000028A80000}"/>
    <cellStyle name="Normal 75 7 35 30" xfId="43008" xr:uid="{00000000-0005-0000-0000-000029A80000}"/>
    <cellStyle name="Normal 75 7 35 31" xfId="43009" xr:uid="{00000000-0005-0000-0000-00002AA80000}"/>
    <cellStyle name="Normal 75 7 35 32" xfId="43010" xr:uid="{00000000-0005-0000-0000-00002BA80000}"/>
    <cellStyle name="Normal 75 7 35 33" xfId="43011" xr:uid="{00000000-0005-0000-0000-00002CA80000}"/>
    <cellStyle name="Normal 75 7 35 34" xfId="43012" xr:uid="{00000000-0005-0000-0000-00002DA80000}"/>
    <cellStyle name="Normal 75 7 35 35" xfId="43013" xr:uid="{00000000-0005-0000-0000-00002EA80000}"/>
    <cellStyle name="Normal 75 7 35 36" xfId="43014" xr:uid="{00000000-0005-0000-0000-00002FA80000}"/>
    <cellStyle name="Normal 75 7 35 37" xfId="43015" xr:uid="{00000000-0005-0000-0000-000030A80000}"/>
    <cellStyle name="Normal 75 7 35 4" xfId="43016" xr:uid="{00000000-0005-0000-0000-000031A80000}"/>
    <cellStyle name="Normal 75 7 35 5" xfId="43017" xr:uid="{00000000-0005-0000-0000-000032A80000}"/>
    <cellStyle name="Normal 75 7 35 6" xfId="43018" xr:uid="{00000000-0005-0000-0000-000033A80000}"/>
    <cellStyle name="Normal 75 7 35 7" xfId="43019" xr:uid="{00000000-0005-0000-0000-000034A80000}"/>
    <cellStyle name="Normal 75 7 35 8" xfId="43020" xr:uid="{00000000-0005-0000-0000-000035A80000}"/>
    <cellStyle name="Normal 75 7 35 9" xfId="43021" xr:uid="{00000000-0005-0000-0000-000036A80000}"/>
    <cellStyle name="Normal 75 7 36" xfId="43022" xr:uid="{00000000-0005-0000-0000-000037A80000}"/>
    <cellStyle name="Normal 75 7 36 10" xfId="43023" xr:uid="{00000000-0005-0000-0000-000038A80000}"/>
    <cellStyle name="Normal 75 7 36 11" xfId="43024" xr:uid="{00000000-0005-0000-0000-000039A80000}"/>
    <cellStyle name="Normal 75 7 36 12" xfId="43025" xr:uid="{00000000-0005-0000-0000-00003AA80000}"/>
    <cellStyle name="Normal 75 7 36 13" xfId="43026" xr:uid="{00000000-0005-0000-0000-00003BA80000}"/>
    <cellStyle name="Normal 75 7 36 14" xfId="43027" xr:uid="{00000000-0005-0000-0000-00003CA80000}"/>
    <cellStyle name="Normal 75 7 36 15" xfId="43028" xr:uid="{00000000-0005-0000-0000-00003DA80000}"/>
    <cellStyle name="Normal 75 7 36 16" xfId="43029" xr:uid="{00000000-0005-0000-0000-00003EA80000}"/>
    <cellStyle name="Normal 75 7 36 17" xfId="43030" xr:uid="{00000000-0005-0000-0000-00003FA80000}"/>
    <cellStyle name="Normal 75 7 36 18" xfId="43031" xr:uid="{00000000-0005-0000-0000-000040A80000}"/>
    <cellStyle name="Normal 75 7 36 19" xfId="43032" xr:uid="{00000000-0005-0000-0000-000041A80000}"/>
    <cellStyle name="Normal 75 7 36 2" xfId="43033" xr:uid="{00000000-0005-0000-0000-000042A80000}"/>
    <cellStyle name="Normal 75 7 36 20" xfId="43034" xr:uid="{00000000-0005-0000-0000-000043A80000}"/>
    <cellStyle name="Normal 75 7 36 21" xfId="43035" xr:uid="{00000000-0005-0000-0000-000044A80000}"/>
    <cellStyle name="Normal 75 7 36 22" xfId="43036" xr:uid="{00000000-0005-0000-0000-000045A80000}"/>
    <cellStyle name="Normal 75 7 36 23" xfId="43037" xr:uid="{00000000-0005-0000-0000-000046A80000}"/>
    <cellStyle name="Normal 75 7 36 24" xfId="43038" xr:uid="{00000000-0005-0000-0000-000047A80000}"/>
    <cellStyle name="Normal 75 7 36 25" xfId="43039" xr:uid="{00000000-0005-0000-0000-000048A80000}"/>
    <cellStyle name="Normal 75 7 36 26" xfId="43040" xr:uid="{00000000-0005-0000-0000-000049A80000}"/>
    <cellStyle name="Normal 75 7 36 27" xfId="43041" xr:uid="{00000000-0005-0000-0000-00004AA80000}"/>
    <cellStyle name="Normal 75 7 36 28" xfId="43042" xr:uid="{00000000-0005-0000-0000-00004BA80000}"/>
    <cellStyle name="Normal 75 7 36 29" xfId="43043" xr:uid="{00000000-0005-0000-0000-00004CA80000}"/>
    <cellStyle name="Normal 75 7 36 3" xfId="43044" xr:uid="{00000000-0005-0000-0000-00004DA80000}"/>
    <cellStyle name="Normal 75 7 36 30" xfId="43045" xr:uid="{00000000-0005-0000-0000-00004EA80000}"/>
    <cellStyle name="Normal 75 7 36 31" xfId="43046" xr:uid="{00000000-0005-0000-0000-00004FA80000}"/>
    <cellStyle name="Normal 75 7 36 32" xfId="43047" xr:uid="{00000000-0005-0000-0000-000050A80000}"/>
    <cellStyle name="Normal 75 7 36 33" xfId="43048" xr:uid="{00000000-0005-0000-0000-000051A80000}"/>
    <cellStyle name="Normal 75 7 36 4" xfId="43049" xr:uid="{00000000-0005-0000-0000-000052A80000}"/>
    <cellStyle name="Normal 75 7 36 5" xfId="43050" xr:uid="{00000000-0005-0000-0000-000053A80000}"/>
    <cellStyle name="Normal 75 7 36 6" xfId="43051" xr:uid="{00000000-0005-0000-0000-000054A80000}"/>
    <cellStyle name="Normal 75 7 36 7" xfId="43052" xr:uid="{00000000-0005-0000-0000-000055A80000}"/>
    <cellStyle name="Normal 75 7 36 8" xfId="43053" xr:uid="{00000000-0005-0000-0000-000056A80000}"/>
    <cellStyle name="Normal 75 7 36 9" xfId="43054" xr:uid="{00000000-0005-0000-0000-000057A80000}"/>
    <cellStyle name="Normal 75 7 37" xfId="43055" xr:uid="{00000000-0005-0000-0000-000058A80000}"/>
    <cellStyle name="Normal 75 7 37 10" xfId="43056" xr:uid="{00000000-0005-0000-0000-000059A80000}"/>
    <cellStyle name="Normal 75 7 37 11" xfId="43057" xr:uid="{00000000-0005-0000-0000-00005AA80000}"/>
    <cellStyle name="Normal 75 7 37 12" xfId="43058" xr:uid="{00000000-0005-0000-0000-00005BA80000}"/>
    <cellStyle name="Normal 75 7 37 13" xfId="43059" xr:uid="{00000000-0005-0000-0000-00005CA80000}"/>
    <cellStyle name="Normal 75 7 37 14" xfId="43060" xr:uid="{00000000-0005-0000-0000-00005DA80000}"/>
    <cellStyle name="Normal 75 7 37 15" xfId="43061" xr:uid="{00000000-0005-0000-0000-00005EA80000}"/>
    <cellStyle name="Normal 75 7 37 16" xfId="43062" xr:uid="{00000000-0005-0000-0000-00005FA80000}"/>
    <cellStyle name="Normal 75 7 37 17" xfId="43063" xr:uid="{00000000-0005-0000-0000-000060A80000}"/>
    <cellStyle name="Normal 75 7 37 18" xfId="43064" xr:uid="{00000000-0005-0000-0000-000061A80000}"/>
    <cellStyle name="Normal 75 7 37 19" xfId="43065" xr:uid="{00000000-0005-0000-0000-000062A80000}"/>
    <cellStyle name="Normal 75 7 37 2" xfId="43066" xr:uid="{00000000-0005-0000-0000-000063A80000}"/>
    <cellStyle name="Normal 75 7 37 20" xfId="43067" xr:uid="{00000000-0005-0000-0000-000064A80000}"/>
    <cellStyle name="Normal 75 7 37 21" xfId="43068" xr:uid="{00000000-0005-0000-0000-000065A80000}"/>
    <cellStyle name="Normal 75 7 37 22" xfId="43069" xr:uid="{00000000-0005-0000-0000-000066A80000}"/>
    <cellStyle name="Normal 75 7 37 23" xfId="43070" xr:uid="{00000000-0005-0000-0000-000067A80000}"/>
    <cellStyle name="Normal 75 7 37 24" xfId="43071" xr:uid="{00000000-0005-0000-0000-000068A80000}"/>
    <cellStyle name="Normal 75 7 37 25" xfId="43072" xr:uid="{00000000-0005-0000-0000-000069A80000}"/>
    <cellStyle name="Normal 75 7 37 26" xfId="43073" xr:uid="{00000000-0005-0000-0000-00006AA80000}"/>
    <cellStyle name="Normal 75 7 37 27" xfId="43074" xr:uid="{00000000-0005-0000-0000-00006BA80000}"/>
    <cellStyle name="Normal 75 7 37 28" xfId="43075" xr:uid="{00000000-0005-0000-0000-00006CA80000}"/>
    <cellStyle name="Normal 75 7 37 29" xfId="43076" xr:uid="{00000000-0005-0000-0000-00006DA80000}"/>
    <cellStyle name="Normal 75 7 37 3" xfId="43077" xr:uid="{00000000-0005-0000-0000-00006EA80000}"/>
    <cellStyle name="Normal 75 7 37 30" xfId="43078" xr:uid="{00000000-0005-0000-0000-00006FA80000}"/>
    <cellStyle name="Normal 75 7 37 31" xfId="43079" xr:uid="{00000000-0005-0000-0000-000070A80000}"/>
    <cellStyle name="Normal 75 7 37 32" xfId="43080" xr:uid="{00000000-0005-0000-0000-000071A80000}"/>
    <cellStyle name="Normal 75 7 37 33" xfId="43081" xr:uid="{00000000-0005-0000-0000-000072A80000}"/>
    <cellStyle name="Normal 75 7 37 4" xfId="43082" xr:uid="{00000000-0005-0000-0000-000073A80000}"/>
    <cellStyle name="Normal 75 7 37 5" xfId="43083" xr:uid="{00000000-0005-0000-0000-000074A80000}"/>
    <cellStyle name="Normal 75 7 37 6" xfId="43084" xr:uid="{00000000-0005-0000-0000-000075A80000}"/>
    <cellStyle name="Normal 75 7 37 7" xfId="43085" xr:uid="{00000000-0005-0000-0000-000076A80000}"/>
    <cellStyle name="Normal 75 7 37 8" xfId="43086" xr:uid="{00000000-0005-0000-0000-000077A80000}"/>
    <cellStyle name="Normal 75 7 37 9" xfId="43087" xr:uid="{00000000-0005-0000-0000-000078A80000}"/>
    <cellStyle name="Normal 75 7 38" xfId="43088" xr:uid="{00000000-0005-0000-0000-000079A80000}"/>
    <cellStyle name="Normal 75 7 38 10" xfId="43089" xr:uid="{00000000-0005-0000-0000-00007AA80000}"/>
    <cellStyle name="Normal 75 7 38 11" xfId="43090" xr:uid="{00000000-0005-0000-0000-00007BA80000}"/>
    <cellStyle name="Normal 75 7 38 12" xfId="43091" xr:uid="{00000000-0005-0000-0000-00007CA80000}"/>
    <cellStyle name="Normal 75 7 38 13" xfId="43092" xr:uid="{00000000-0005-0000-0000-00007DA80000}"/>
    <cellStyle name="Normal 75 7 38 14" xfId="43093" xr:uid="{00000000-0005-0000-0000-00007EA80000}"/>
    <cellStyle name="Normal 75 7 38 15" xfId="43094" xr:uid="{00000000-0005-0000-0000-00007FA80000}"/>
    <cellStyle name="Normal 75 7 38 16" xfId="43095" xr:uid="{00000000-0005-0000-0000-000080A80000}"/>
    <cellStyle name="Normal 75 7 38 17" xfId="43096" xr:uid="{00000000-0005-0000-0000-000081A80000}"/>
    <cellStyle name="Normal 75 7 38 18" xfId="43097" xr:uid="{00000000-0005-0000-0000-000082A80000}"/>
    <cellStyle name="Normal 75 7 38 19" xfId="43098" xr:uid="{00000000-0005-0000-0000-000083A80000}"/>
    <cellStyle name="Normal 75 7 38 2" xfId="43099" xr:uid="{00000000-0005-0000-0000-000084A80000}"/>
    <cellStyle name="Normal 75 7 38 20" xfId="43100" xr:uid="{00000000-0005-0000-0000-000085A80000}"/>
    <cellStyle name="Normal 75 7 38 21" xfId="43101" xr:uid="{00000000-0005-0000-0000-000086A80000}"/>
    <cellStyle name="Normal 75 7 38 22" xfId="43102" xr:uid="{00000000-0005-0000-0000-000087A80000}"/>
    <cellStyle name="Normal 75 7 38 23" xfId="43103" xr:uid="{00000000-0005-0000-0000-000088A80000}"/>
    <cellStyle name="Normal 75 7 38 24" xfId="43104" xr:uid="{00000000-0005-0000-0000-000089A80000}"/>
    <cellStyle name="Normal 75 7 38 25" xfId="43105" xr:uid="{00000000-0005-0000-0000-00008AA80000}"/>
    <cellStyle name="Normal 75 7 38 26" xfId="43106" xr:uid="{00000000-0005-0000-0000-00008BA80000}"/>
    <cellStyle name="Normal 75 7 38 27" xfId="43107" xr:uid="{00000000-0005-0000-0000-00008CA80000}"/>
    <cellStyle name="Normal 75 7 38 28" xfId="43108" xr:uid="{00000000-0005-0000-0000-00008DA80000}"/>
    <cellStyle name="Normal 75 7 38 29" xfId="43109" xr:uid="{00000000-0005-0000-0000-00008EA80000}"/>
    <cellStyle name="Normal 75 7 38 3" xfId="43110" xr:uid="{00000000-0005-0000-0000-00008FA80000}"/>
    <cellStyle name="Normal 75 7 38 30" xfId="43111" xr:uid="{00000000-0005-0000-0000-000090A80000}"/>
    <cellStyle name="Normal 75 7 38 31" xfId="43112" xr:uid="{00000000-0005-0000-0000-000091A80000}"/>
    <cellStyle name="Normal 75 7 38 32" xfId="43113" xr:uid="{00000000-0005-0000-0000-000092A80000}"/>
    <cellStyle name="Normal 75 7 38 33" xfId="43114" xr:uid="{00000000-0005-0000-0000-000093A80000}"/>
    <cellStyle name="Normal 75 7 38 4" xfId="43115" xr:uid="{00000000-0005-0000-0000-000094A80000}"/>
    <cellStyle name="Normal 75 7 38 5" xfId="43116" xr:uid="{00000000-0005-0000-0000-000095A80000}"/>
    <cellStyle name="Normal 75 7 38 6" xfId="43117" xr:uid="{00000000-0005-0000-0000-000096A80000}"/>
    <cellStyle name="Normal 75 7 38 7" xfId="43118" xr:uid="{00000000-0005-0000-0000-000097A80000}"/>
    <cellStyle name="Normal 75 7 38 8" xfId="43119" xr:uid="{00000000-0005-0000-0000-000098A80000}"/>
    <cellStyle name="Normal 75 7 38 9" xfId="43120" xr:uid="{00000000-0005-0000-0000-000099A80000}"/>
    <cellStyle name="Normal 75 7 39" xfId="43121" xr:uid="{00000000-0005-0000-0000-00009AA80000}"/>
    <cellStyle name="Normal 75 7 39 10" xfId="43122" xr:uid="{00000000-0005-0000-0000-00009BA80000}"/>
    <cellStyle name="Normal 75 7 39 11" xfId="43123" xr:uid="{00000000-0005-0000-0000-00009CA80000}"/>
    <cellStyle name="Normal 75 7 39 12" xfId="43124" xr:uid="{00000000-0005-0000-0000-00009DA80000}"/>
    <cellStyle name="Normal 75 7 39 13" xfId="43125" xr:uid="{00000000-0005-0000-0000-00009EA80000}"/>
    <cellStyle name="Normal 75 7 39 14" xfId="43126" xr:uid="{00000000-0005-0000-0000-00009FA80000}"/>
    <cellStyle name="Normal 75 7 39 15" xfId="43127" xr:uid="{00000000-0005-0000-0000-0000A0A80000}"/>
    <cellStyle name="Normal 75 7 39 16" xfId="43128" xr:uid="{00000000-0005-0000-0000-0000A1A80000}"/>
    <cellStyle name="Normal 75 7 39 17" xfId="43129" xr:uid="{00000000-0005-0000-0000-0000A2A80000}"/>
    <cellStyle name="Normal 75 7 39 18" xfId="43130" xr:uid="{00000000-0005-0000-0000-0000A3A80000}"/>
    <cellStyle name="Normal 75 7 39 19" xfId="43131" xr:uid="{00000000-0005-0000-0000-0000A4A80000}"/>
    <cellStyle name="Normal 75 7 39 2" xfId="43132" xr:uid="{00000000-0005-0000-0000-0000A5A80000}"/>
    <cellStyle name="Normal 75 7 39 20" xfId="43133" xr:uid="{00000000-0005-0000-0000-0000A6A80000}"/>
    <cellStyle name="Normal 75 7 39 21" xfId="43134" xr:uid="{00000000-0005-0000-0000-0000A7A80000}"/>
    <cellStyle name="Normal 75 7 39 22" xfId="43135" xr:uid="{00000000-0005-0000-0000-0000A8A80000}"/>
    <cellStyle name="Normal 75 7 39 23" xfId="43136" xr:uid="{00000000-0005-0000-0000-0000A9A80000}"/>
    <cellStyle name="Normal 75 7 39 24" xfId="43137" xr:uid="{00000000-0005-0000-0000-0000AAA80000}"/>
    <cellStyle name="Normal 75 7 39 25" xfId="43138" xr:uid="{00000000-0005-0000-0000-0000ABA80000}"/>
    <cellStyle name="Normal 75 7 39 26" xfId="43139" xr:uid="{00000000-0005-0000-0000-0000ACA80000}"/>
    <cellStyle name="Normal 75 7 39 27" xfId="43140" xr:uid="{00000000-0005-0000-0000-0000ADA80000}"/>
    <cellStyle name="Normal 75 7 39 28" xfId="43141" xr:uid="{00000000-0005-0000-0000-0000AEA80000}"/>
    <cellStyle name="Normal 75 7 39 29" xfId="43142" xr:uid="{00000000-0005-0000-0000-0000AFA80000}"/>
    <cellStyle name="Normal 75 7 39 3" xfId="43143" xr:uid="{00000000-0005-0000-0000-0000B0A80000}"/>
    <cellStyle name="Normal 75 7 39 30" xfId="43144" xr:uid="{00000000-0005-0000-0000-0000B1A80000}"/>
    <cellStyle name="Normal 75 7 39 31" xfId="43145" xr:uid="{00000000-0005-0000-0000-0000B2A80000}"/>
    <cellStyle name="Normal 75 7 39 32" xfId="43146" xr:uid="{00000000-0005-0000-0000-0000B3A80000}"/>
    <cellStyle name="Normal 75 7 39 33" xfId="43147" xr:uid="{00000000-0005-0000-0000-0000B4A80000}"/>
    <cellStyle name="Normal 75 7 39 4" xfId="43148" xr:uid="{00000000-0005-0000-0000-0000B5A80000}"/>
    <cellStyle name="Normal 75 7 39 5" xfId="43149" xr:uid="{00000000-0005-0000-0000-0000B6A80000}"/>
    <cellStyle name="Normal 75 7 39 6" xfId="43150" xr:uid="{00000000-0005-0000-0000-0000B7A80000}"/>
    <cellStyle name="Normal 75 7 39 7" xfId="43151" xr:uid="{00000000-0005-0000-0000-0000B8A80000}"/>
    <cellStyle name="Normal 75 7 39 8" xfId="43152" xr:uid="{00000000-0005-0000-0000-0000B9A80000}"/>
    <cellStyle name="Normal 75 7 39 9" xfId="43153" xr:uid="{00000000-0005-0000-0000-0000BAA80000}"/>
    <cellStyle name="Normal 75 7 4" xfId="43154" xr:uid="{00000000-0005-0000-0000-0000BBA80000}"/>
    <cellStyle name="Normal 75 7 4 10" xfId="43155" xr:uid="{00000000-0005-0000-0000-0000BCA80000}"/>
    <cellStyle name="Normal 75 7 4 11" xfId="43156" xr:uid="{00000000-0005-0000-0000-0000BDA80000}"/>
    <cellStyle name="Normal 75 7 4 12" xfId="43157" xr:uid="{00000000-0005-0000-0000-0000BEA80000}"/>
    <cellStyle name="Normal 75 7 4 13" xfId="43158" xr:uid="{00000000-0005-0000-0000-0000BFA80000}"/>
    <cellStyle name="Normal 75 7 4 14" xfId="43159" xr:uid="{00000000-0005-0000-0000-0000C0A80000}"/>
    <cellStyle name="Normal 75 7 4 15" xfId="43160" xr:uid="{00000000-0005-0000-0000-0000C1A80000}"/>
    <cellStyle name="Normal 75 7 4 16" xfId="43161" xr:uid="{00000000-0005-0000-0000-0000C2A80000}"/>
    <cellStyle name="Normal 75 7 4 17" xfId="43162" xr:uid="{00000000-0005-0000-0000-0000C3A80000}"/>
    <cellStyle name="Normal 75 7 4 18" xfId="43163" xr:uid="{00000000-0005-0000-0000-0000C4A80000}"/>
    <cellStyle name="Normal 75 7 4 19" xfId="43164" xr:uid="{00000000-0005-0000-0000-0000C5A80000}"/>
    <cellStyle name="Normal 75 7 4 2" xfId="43165" xr:uid="{00000000-0005-0000-0000-0000C6A80000}"/>
    <cellStyle name="Normal 75 7 4 20" xfId="43166" xr:uid="{00000000-0005-0000-0000-0000C7A80000}"/>
    <cellStyle name="Normal 75 7 4 21" xfId="43167" xr:uid="{00000000-0005-0000-0000-0000C8A80000}"/>
    <cellStyle name="Normal 75 7 4 22" xfId="43168" xr:uid="{00000000-0005-0000-0000-0000C9A80000}"/>
    <cellStyle name="Normal 75 7 4 23" xfId="43169" xr:uid="{00000000-0005-0000-0000-0000CAA80000}"/>
    <cellStyle name="Normal 75 7 4 24" xfId="43170" xr:uid="{00000000-0005-0000-0000-0000CBA80000}"/>
    <cellStyle name="Normal 75 7 4 25" xfId="43171" xr:uid="{00000000-0005-0000-0000-0000CCA80000}"/>
    <cellStyle name="Normal 75 7 4 26" xfId="43172" xr:uid="{00000000-0005-0000-0000-0000CDA80000}"/>
    <cellStyle name="Normal 75 7 4 27" xfId="43173" xr:uid="{00000000-0005-0000-0000-0000CEA80000}"/>
    <cellStyle name="Normal 75 7 4 28" xfId="43174" xr:uid="{00000000-0005-0000-0000-0000CFA80000}"/>
    <cellStyle name="Normal 75 7 4 29" xfId="43175" xr:uid="{00000000-0005-0000-0000-0000D0A80000}"/>
    <cellStyle name="Normal 75 7 4 3" xfId="43176" xr:uid="{00000000-0005-0000-0000-0000D1A80000}"/>
    <cellStyle name="Normal 75 7 4 30" xfId="43177" xr:uid="{00000000-0005-0000-0000-0000D2A80000}"/>
    <cellStyle name="Normal 75 7 4 31" xfId="43178" xr:uid="{00000000-0005-0000-0000-0000D3A80000}"/>
    <cellStyle name="Normal 75 7 4 32" xfId="43179" xr:uid="{00000000-0005-0000-0000-0000D4A80000}"/>
    <cellStyle name="Normal 75 7 4 33" xfId="43180" xr:uid="{00000000-0005-0000-0000-0000D5A80000}"/>
    <cellStyle name="Normal 75 7 4 34" xfId="43181" xr:uid="{00000000-0005-0000-0000-0000D6A80000}"/>
    <cellStyle name="Normal 75 7 4 35" xfId="43182" xr:uid="{00000000-0005-0000-0000-0000D7A80000}"/>
    <cellStyle name="Normal 75 7 4 36" xfId="43183" xr:uid="{00000000-0005-0000-0000-0000D8A80000}"/>
    <cellStyle name="Normal 75 7 4 37" xfId="43184" xr:uid="{00000000-0005-0000-0000-0000D9A80000}"/>
    <cellStyle name="Normal 75 7 4 4" xfId="43185" xr:uid="{00000000-0005-0000-0000-0000DAA80000}"/>
    <cellStyle name="Normal 75 7 4 5" xfId="43186" xr:uid="{00000000-0005-0000-0000-0000DBA80000}"/>
    <cellStyle name="Normal 75 7 4 6" xfId="43187" xr:uid="{00000000-0005-0000-0000-0000DCA80000}"/>
    <cellStyle name="Normal 75 7 4 7" xfId="43188" xr:uid="{00000000-0005-0000-0000-0000DDA80000}"/>
    <cellStyle name="Normal 75 7 4 8" xfId="43189" xr:uid="{00000000-0005-0000-0000-0000DEA80000}"/>
    <cellStyle name="Normal 75 7 4 9" xfId="43190" xr:uid="{00000000-0005-0000-0000-0000DFA80000}"/>
    <cellStyle name="Normal 75 7 40" xfId="43191" xr:uid="{00000000-0005-0000-0000-0000E0A80000}"/>
    <cellStyle name="Normal 75 7 40 10" xfId="43192" xr:uid="{00000000-0005-0000-0000-0000E1A80000}"/>
    <cellStyle name="Normal 75 7 40 11" xfId="43193" xr:uid="{00000000-0005-0000-0000-0000E2A80000}"/>
    <cellStyle name="Normal 75 7 40 12" xfId="43194" xr:uid="{00000000-0005-0000-0000-0000E3A80000}"/>
    <cellStyle name="Normal 75 7 40 13" xfId="43195" xr:uid="{00000000-0005-0000-0000-0000E4A80000}"/>
    <cellStyle name="Normal 75 7 40 14" xfId="43196" xr:uid="{00000000-0005-0000-0000-0000E5A80000}"/>
    <cellStyle name="Normal 75 7 40 15" xfId="43197" xr:uid="{00000000-0005-0000-0000-0000E6A80000}"/>
    <cellStyle name="Normal 75 7 40 16" xfId="43198" xr:uid="{00000000-0005-0000-0000-0000E7A80000}"/>
    <cellStyle name="Normal 75 7 40 17" xfId="43199" xr:uid="{00000000-0005-0000-0000-0000E8A80000}"/>
    <cellStyle name="Normal 75 7 40 18" xfId="43200" xr:uid="{00000000-0005-0000-0000-0000E9A80000}"/>
    <cellStyle name="Normal 75 7 40 19" xfId="43201" xr:uid="{00000000-0005-0000-0000-0000EAA80000}"/>
    <cellStyle name="Normal 75 7 40 2" xfId="43202" xr:uid="{00000000-0005-0000-0000-0000EBA80000}"/>
    <cellStyle name="Normal 75 7 40 20" xfId="43203" xr:uid="{00000000-0005-0000-0000-0000ECA80000}"/>
    <cellStyle name="Normal 75 7 40 21" xfId="43204" xr:uid="{00000000-0005-0000-0000-0000EDA80000}"/>
    <cellStyle name="Normal 75 7 40 22" xfId="43205" xr:uid="{00000000-0005-0000-0000-0000EEA80000}"/>
    <cellStyle name="Normal 75 7 40 23" xfId="43206" xr:uid="{00000000-0005-0000-0000-0000EFA80000}"/>
    <cellStyle name="Normal 75 7 40 24" xfId="43207" xr:uid="{00000000-0005-0000-0000-0000F0A80000}"/>
    <cellStyle name="Normal 75 7 40 25" xfId="43208" xr:uid="{00000000-0005-0000-0000-0000F1A80000}"/>
    <cellStyle name="Normal 75 7 40 26" xfId="43209" xr:uid="{00000000-0005-0000-0000-0000F2A80000}"/>
    <cellStyle name="Normal 75 7 40 27" xfId="43210" xr:uid="{00000000-0005-0000-0000-0000F3A80000}"/>
    <cellStyle name="Normal 75 7 40 28" xfId="43211" xr:uid="{00000000-0005-0000-0000-0000F4A80000}"/>
    <cellStyle name="Normal 75 7 40 29" xfId="43212" xr:uid="{00000000-0005-0000-0000-0000F5A80000}"/>
    <cellStyle name="Normal 75 7 40 3" xfId="43213" xr:uid="{00000000-0005-0000-0000-0000F6A80000}"/>
    <cellStyle name="Normal 75 7 40 30" xfId="43214" xr:uid="{00000000-0005-0000-0000-0000F7A80000}"/>
    <cellStyle name="Normal 75 7 40 31" xfId="43215" xr:uid="{00000000-0005-0000-0000-0000F8A80000}"/>
    <cellStyle name="Normal 75 7 40 32" xfId="43216" xr:uid="{00000000-0005-0000-0000-0000F9A80000}"/>
    <cellStyle name="Normal 75 7 40 33" xfId="43217" xr:uid="{00000000-0005-0000-0000-0000FAA80000}"/>
    <cellStyle name="Normal 75 7 40 4" xfId="43218" xr:uid="{00000000-0005-0000-0000-0000FBA80000}"/>
    <cellStyle name="Normal 75 7 40 5" xfId="43219" xr:uid="{00000000-0005-0000-0000-0000FCA80000}"/>
    <cellStyle name="Normal 75 7 40 6" xfId="43220" xr:uid="{00000000-0005-0000-0000-0000FDA80000}"/>
    <cellStyle name="Normal 75 7 40 7" xfId="43221" xr:uid="{00000000-0005-0000-0000-0000FEA80000}"/>
    <cellStyle name="Normal 75 7 40 8" xfId="43222" xr:uid="{00000000-0005-0000-0000-0000FFA80000}"/>
    <cellStyle name="Normal 75 7 40 9" xfId="43223" xr:uid="{00000000-0005-0000-0000-000000A90000}"/>
    <cellStyle name="Normal 75 7 41" xfId="43224" xr:uid="{00000000-0005-0000-0000-000001A90000}"/>
    <cellStyle name="Normal 75 7 42" xfId="43225" xr:uid="{00000000-0005-0000-0000-000002A90000}"/>
    <cellStyle name="Normal 75 7 43" xfId="43226" xr:uid="{00000000-0005-0000-0000-000003A90000}"/>
    <cellStyle name="Normal 75 7 44" xfId="43227" xr:uid="{00000000-0005-0000-0000-000004A90000}"/>
    <cellStyle name="Normal 75 7 45" xfId="43228" xr:uid="{00000000-0005-0000-0000-000005A90000}"/>
    <cellStyle name="Normal 75 7 46" xfId="43229" xr:uid="{00000000-0005-0000-0000-000006A90000}"/>
    <cellStyle name="Normal 75 7 47" xfId="43230" xr:uid="{00000000-0005-0000-0000-000007A90000}"/>
    <cellStyle name="Normal 75 7 48" xfId="43231" xr:uid="{00000000-0005-0000-0000-000008A90000}"/>
    <cellStyle name="Normal 75 7 49" xfId="43232" xr:uid="{00000000-0005-0000-0000-000009A90000}"/>
    <cellStyle name="Normal 75 7 5" xfId="43233" xr:uid="{00000000-0005-0000-0000-00000AA90000}"/>
    <cellStyle name="Normal 75 7 5 10" xfId="43234" xr:uid="{00000000-0005-0000-0000-00000BA90000}"/>
    <cellStyle name="Normal 75 7 5 11" xfId="43235" xr:uid="{00000000-0005-0000-0000-00000CA90000}"/>
    <cellStyle name="Normal 75 7 5 12" xfId="43236" xr:uid="{00000000-0005-0000-0000-00000DA90000}"/>
    <cellStyle name="Normal 75 7 5 13" xfId="43237" xr:uid="{00000000-0005-0000-0000-00000EA90000}"/>
    <cellStyle name="Normal 75 7 5 14" xfId="43238" xr:uid="{00000000-0005-0000-0000-00000FA90000}"/>
    <cellStyle name="Normal 75 7 5 15" xfId="43239" xr:uid="{00000000-0005-0000-0000-000010A90000}"/>
    <cellStyle name="Normal 75 7 5 16" xfId="43240" xr:uid="{00000000-0005-0000-0000-000011A90000}"/>
    <cellStyle name="Normal 75 7 5 17" xfId="43241" xr:uid="{00000000-0005-0000-0000-000012A90000}"/>
    <cellStyle name="Normal 75 7 5 18" xfId="43242" xr:uid="{00000000-0005-0000-0000-000013A90000}"/>
    <cellStyle name="Normal 75 7 5 19" xfId="43243" xr:uid="{00000000-0005-0000-0000-000014A90000}"/>
    <cellStyle name="Normal 75 7 5 2" xfId="43244" xr:uid="{00000000-0005-0000-0000-000015A90000}"/>
    <cellStyle name="Normal 75 7 5 20" xfId="43245" xr:uid="{00000000-0005-0000-0000-000016A90000}"/>
    <cellStyle name="Normal 75 7 5 21" xfId="43246" xr:uid="{00000000-0005-0000-0000-000017A90000}"/>
    <cellStyle name="Normal 75 7 5 22" xfId="43247" xr:uid="{00000000-0005-0000-0000-000018A90000}"/>
    <cellStyle name="Normal 75 7 5 23" xfId="43248" xr:uid="{00000000-0005-0000-0000-000019A90000}"/>
    <cellStyle name="Normal 75 7 5 24" xfId="43249" xr:uid="{00000000-0005-0000-0000-00001AA90000}"/>
    <cellStyle name="Normal 75 7 5 25" xfId="43250" xr:uid="{00000000-0005-0000-0000-00001BA90000}"/>
    <cellStyle name="Normal 75 7 5 26" xfId="43251" xr:uid="{00000000-0005-0000-0000-00001CA90000}"/>
    <cellStyle name="Normal 75 7 5 27" xfId="43252" xr:uid="{00000000-0005-0000-0000-00001DA90000}"/>
    <cellStyle name="Normal 75 7 5 28" xfId="43253" xr:uid="{00000000-0005-0000-0000-00001EA90000}"/>
    <cellStyle name="Normal 75 7 5 29" xfId="43254" xr:uid="{00000000-0005-0000-0000-00001FA90000}"/>
    <cellStyle name="Normal 75 7 5 3" xfId="43255" xr:uid="{00000000-0005-0000-0000-000020A90000}"/>
    <cellStyle name="Normal 75 7 5 30" xfId="43256" xr:uid="{00000000-0005-0000-0000-000021A90000}"/>
    <cellStyle name="Normal 75 7 5 31" xfId="43257" xr:uid="{00000000-0005-0000-0000-000022A90000}"/>
    <cellStyle name="Normal 75 7 5 32" xfId="43258" xr:uid="{00000000-0005-0000-0000-000023A90000}"/>
    <cellStyle name="Normal 75 7 5 33" xfId="43259" xr:uid="{00000000-0005-0000-0000-000024A90000}"/>
    <cellStyle name="Normal 75 7 5 34" xfId="43260" xr:uid="{00000000-0005-0000-0000-000025A90000}"/>
    <cellStyle name="Normal 75 7 5 35" xfId="43261" xr:uid="{00000000-0005-0000-0000-000026A90000}"/>
    <cellStyle name="Normal 75 7 5 36" xfId="43262" xr:uid="{00000000-0005-0000-0000-000027A90000}"/>
    <cellStyle name="Normal 75 7 5 37" xfId="43263" xr:uid="{00000000-0005-0000-0000-000028A90000}"/>
    <cellStyle name="Normal 75 7 5 4" xfId="43264" xr:uid="{00000000-0005-0000-0000-000029A90000}"/>
    <cellStyle name="Normal 75 7 5 5" xfId="43265" xr:uid="{00000000-0005-0000-0000-00002AA90000}"/>
    <cellStyle name="Normal 75 7 5 6" xfId="43266" xr:uid="{00000000-0005-0000-0000-00002BA90000}"/>
    <cellStyle name="Normal 75 7 5 7" xfId="43267" xr:uid="{00000000-0005-0000-0000-00002CA90000}"/>
    <cellStyle name="Normal 75 7 5 8" xfId="43268" xr:uid="{00000000-0005-0000-0000-00002DA90000}"/>
    <cellStyle name="Normal 75 7 5 9" xfId="43269" xr:uid="{00000000-0005-0000-0000-00002EA90000}"/>
    <cellStyle name="Normal 75 7 50" xfId="43270" xr:uid="{00000000-0005-0000-0000-00002FA90000}"/>
    <cellStyle name="Normal 75 7 51" xfId="43271" xr:uid="{00000000-0005-0000-0000-000030A90000}"/>
    <cellStyle name="Normal 75 7 52" xfId="43272" xr:uid="{00000000-0005-0000-0000-000031A90000}"/>
    <cellStyle name="Normal 75 7 53" xfId="43273" xr:uid="{00000000-0005-0000-0000-000032A90000}"/>
    <cellStyle name="Normal 75 7 54" xfId="43274" xr:uid="{00000000-0005-0000-0000-000033A90000}"/>
    <cellStyle name="Normal 75 7 55" xfId="43275" xr:uid="{00000000-0005-0000-0000-000034A90000}"/>
    <cellStyle name="Normal 75 7 56" xfId="43276" xr:uid="{00000000-0005-0000-0000-000035A90000}"/>
    <cellStyle name="Normal 75 7 57" xfId="43277" xr:uid="{00000000-0005-0000-0000-000036A90000}"/>
    <cellStyle name="Normal 75 7 58" xfId="43278" xr:uid="{00000000-0005-0000-0000-000037A90000}"/>
    <cellStyle name="Normal 75 7 59" xfId="43279" xr:uid="{00000000-0005-0000-0000-000038A90000}"/>
    <cellStyle name="Normal 75 7 6" xfId="43280" xr:uid="{00000000-0005-0000-0000-000039A90000}"/>
    <cellStyle name="Normal 75 7 6 10" xfId="43281" xr:uid="{00000000-0005-0000-0000-00003AA90000}"/>
    <cellStyle name="Normal 75 7 6 11" xfId="43282" xr:uid="{00000000-0005-0000-0000-00003BA90000}"/>
    <cellStyle name="Normal 75 7 6 12" xfId="43283" xr:uid="{00000000-0005-0000-0000-00003CA90000}"/>
    <cellStyle name="Normal 75 7 6 13" xfId="43284" xr:uid="{00000000-0005-0000-0000-00003DA90000}"/>
    <cellStyle name="Normal 75 7 6 14" xfId="43285" xr:uid="{00000000-0005-0000-0000-00003EA90000}"/>
    <cellStyle name="Normal 75 7 6 15" xfId="43286" xr:uid="{00000000-0005-0000-0000-00003FA90000}"/>
    <cellStyle name="Normal 75 7 6 16" xfId="43287" xr:uid="{00000000-0005-0000-0000-000040A90000}"/>
    <cellStyle name="Normal 75 7 6 17" xfId="43288" xr:uid="{00000000-0005-0000-0000-000041A90000}"/>
    <cellStyle name="Normal 75 7 6 18" xfId="43289" xr:uid="{00000000-0005-0000-0000-000042A90000}"/>
    <cellStyle name="Normal 75 7 6 19" xfId="43290" xr:uid="{00000000-0005-0000-0000-000043A90000}"/>
    <cellStyle name="Normal 75 7 6 2" xfId="43291" xr:uid="{00000000-0005-0000-0000-000044A90000}"/>
    <cellStyle name="Normal 75 7 6 20" xfId="43292" xr:uid="{00000000-0005-0000-0000-000045A90000}"/>
    <cellStyle name="Normal 75 7 6 21" xfId="43293" xr:uid="{00000000-0005-0000-0000-000046A90000}"/>
    <cellStyle name="Normal 75 7 6 22" xfId="43294" xr:uid="{00000000-0005-0000-0000-000047A90000}"/>
    <cellStyle name="Normal 75 7 6 23" xfId="43295" xr:uid="{00000000-0005-0000-0000-000048A90000}"/>
    <cellStyle name="Normal 75 7 6 24" xfId="43296" xr:uid="{00000000-0005-0000-0000-000049A90000}"/>
    <cellStyle name="Normal 75 7 6 25" xfId="43297" xr:uid="{00000000-0005-0000-0000-00004AA90000}"/>
    <cellStyle name="Normal 75 7 6 26" xfId="43298" xr:uid="{00000000-0005-0000-0000-00004BA90000}"/>
    <cellStyle name="Normal 75 7 6 27" xfId="43299" xr:uid="{00000000-0005-0000-0000-00004CA90000}"/>
    <cellStyle name="Normal 75 7 6 28" xfId="43300" xr:uid="{00000000-0005-0000-0000-00004DA90000}"/>
    <cellStyle name="Normal 75 7 6 29" xfId="43301" xr:uid="{00000000-0005-0000-0000-00004EA90000}"/>
    <cellStyle name="Normal 75 7 6 3" xfId="43302" xr:uid="{00000000-0005-0000-0000-00004FA90000}"/>
    <cellStyle name="Normal 75 7 6 30" xfId="43303" xr:uid="{00000000-0005-0000-0000-000050A90000}"/>
    <cellStyle name="Normal 75 7 6 31" xfId="43304" xr:uid="{00000000-0005-0000-0000-000051A90000}"/>
    <cellStyle name="Normal 75 7 6 32" xfId="43305" xr:uid="{00000000-0005-0000-0000-000052A90000}"/>
    <cellStyle name="Normal 75 7 6 33" xfId="43306" xr:uid="{00000000-0005-0000-0000-000053A90000}"/>
    <cellStyle name="Normal 75 7 6 34" xfId="43307" xr:uid="{00000000-0005-0000-0000-000054A90000}"/>
    <cellStyle name="Normal 75 7 6 35" xfId="43308" xr:uid="{00000000-0005-0000-0000-000055A90000}"/>
    <cellStyle name="Normal 75 7 6 36" xfId="43309" xr:uid="{00000000-0005-0000-0000-000056A90000}"/>
    <cellStyle name="Normal 75 7 6 37" xfId="43310" xr:uid="{00000000-0005-0000-0000-000057A90000}"/>
    <cellStyle name="Normal 75 7 6 4" xfId="43311" xr:uid="{00000000-0005-0000-0000-000058A90000}"/>
    <cellStyle name="Normal 75 7 6 5" xfId="43312" xr:uid="{00000000-0005-0000-0000-000059A90000}"/>
    <cellStyle name="Normal 75 7 6 6" xfId="43313" xr:uid="{00000000-0005-0000-0000-00005AA90000}"/>
    <cellStyle name="Normal 75 7 6 7" xfId="43314" xr:uid="{00000000-0005-0000-0000-00005BA90000}"/>
    <cellStyle name="Normal 75 7 6 8" xfId="43315" xr:uid="{00000000-0005-0000-0000-00005CA90000}"/>
    <cellStyle name="Normal 75 7 6 9" xfId="43316" xr:uid="{00000000-0005-0000-0000-00005DA90000}"/>
    <cellStyle name="Normal 75 7 60" xfId="43317" xr:uid="{00000000-0005-0000-0000-00005EA90000}"/>
    <cellStyle name="Normal 75 7 61" xfId="43318" xr:uid="{00000000-0005-0000-0000-00005FA90000}"/>
    <cellStyle name="Normal 75 7 62" xfId="43319" xr:uid="{00000000-0005-0000-0000-000060A90000}"/>
    <cellStyle name="Normal 75 7 63" xfId="43320" xr:uid="{00000000-0005-0000-0000-000061A90000}"/>
    <cellStyle name="Normal 75 7 64" xfId="43321" xr:uid="{00000000-0005-0000-0000-000062A90000}"/>
    <cellStyle name="Normal 75 7 65" xfId="43322" xr:uid="{00000000-0005-0000-0000-000063A90000}"/>
    <cellStyle name="Normal 75 7 66" xfId="43323" xr:uid="{00000000-0005-0000-0000-000064A90000}"/>
    <cellStyle name="Normal 75 7 67" xfId="43324" xr:uid="{00000000-0005-0000-0000-000065A90000}"/>
    <cellStyle name="Normal 75 7 68" xfId="43325" xr:uid="{00000000-0005-0000-0000-000066A90000}"/>
    <cellStyle name="Normal 75 7 69" xfId="43326" xr:uid="{00000000-0005-0000-0000-000067A90000}"/>
    <cellStyle name="Normal 75 7 7" xfId="43327" xr:uid="{00000000-0005-0000-0000-000068A90000}"/>
    <cellStyle name="Normal 75 7 7 10" xfId="43328" xr:uid="{00000000-0005-0000-0000-000069A90000}"/>
    <cellStyle name="Normal 75 7 7 11" xfId="43329" xr:uid="{00000000-0005-0000-0000-00006AA90000}"/>
    <cellStyle name="Normal 75 7 7 12" xfId="43330" xr:uid="{00000000-0005-0000-0000-00006BA90000}"/>
    <cellStyle name="Normal 75 7 7 13" xfId="43331" xr:uid="{00000000-0005-0000-0000-00006CA90000}"/>
    <cellStyle name="Normal 75 7 7 14" xfId="43332" xr:uid="{00000000-0005-0000-0000-00006DA90000}"/>
    <cellStyle name="Normal 75 7 7 15" xfId="43333" xr:uid="{00000000-0005-0000-0000-00006EA90000}"/>
    <cellStyle name="Normal 75 7 7 16" xfId="43334" xr:uid="{00000000-0005-0000-0000-00006FA90000}"/>
    <cellStyle name="Normal 75 7 7 17" xfId="43335" xr:uid="{00000000-0005-0000-0000-000070A90000}"/>
    <cellStyle name="Normal 75 7 7 18" xfId="43336" xr:uid="{00000000-0005-0000-0000-000071A90000}"/>
    <cellStyle name="Normal 75 7 7 19" xfId="43337" xr:uid="{00000000-0005-0000-0000-000072A90000}"/>
    <cellStyle name="Normal 75 7 7 2" xfId="43338" xr:uid="{00000000-0005-0000-0000-000073A90000}"/>
    <cellStyle name="Normal 75 7 7 20" xfId="43339" xr:uid="{00000000-0005-0000-0000-000074A90000}"/>
    <cellStyle name="Normal 75 7 7 21" xfId="43340" xr:uid="{00000000-0005-0000-0000-000075A90000}"/>
    <cellStyle name="Normal 75 7 7 22" xfId="43341" xr:uid="{00000000-0005-0000-0000-000076A90000}"/>
    <cellStyle name="Normal 75 7 7 23" xfId="43342" xr:uid="{00000000-0005-0000-0000-000077A90000}"/>
    <cellStyle name="Normal 75 7 7 24" xfId="43343" xr:uid="{00000000-0005-0000-0000-000078A90000}"/>
    <cellStyle name="Normal 75 7 7 25" xfId="43344" xr:uid="{00000000-0005-0000-0000-000079A90000}"/>
    <cellStyle name="Normal 75 7 7 26" xfId="43345" xr:uid="{00000000-0005-0000-0000-00007AA90000}"/>
    <cellStyle name="Normal 75 7 7 27" xfId="43346" xr:uid="{00000000-0005-0000-0000-00007BA90000}"/>
    <cellStyle name="Normal 75 7 7 28" xfId="43347" xr:uid="{00000000-0005-0000-0000-00007CA90000}"/>
    <cellStyle name="Normal 75 7 7 29" xfId="43348" xr:uid="{00000000-0005-0000-0000-00007DA90000}"/>
    <cellStyle name="Normal 75 7 7 3" xfId="43349" xr:uid="{00000000-0005-0000-0000-00007EA90000}"/>
    <cellStyle name="Normal 75 7 7 30" xfId="43350" xr:uid="{00000000-0005-0000-0000-00007FA90000}"/>
    <cellStyle name="Normal 75 7 7 31" xfId="43351" xr:uid="{00000000-0005-0000-0000-000080A90000}"/>
    <cellStyle name="Normal 75 7 7 32" xfId="43352" xr:uid="{00000000-0005-0000-0000-000081A90000}"/>
    <cellStyle name="Normal 75 7 7 33" xfId="43353" xr:uid="{00000000-0005-0000-0000-000082A90000}"/>
    <cellStyle name="Normal 75 7 7 34" xfId="43354" xr:uid="{00000000-0005-0000-0000-000083A90000}"/>
    <cellStyle name="Normal 75 7 7 35" xfId="43355" xr:uid="{00000000-0005-0000-0000-000084A90000}"/>
    <cellStyle name="Normal 75 7 7 36" xfId="43356" xr:uid="{00000000-0005-0000-0000-000085A90000}"/>
    <cellStyle name="Normal 75 7 7 37" xfId="43357" xr:uid="{00000000-0005-0000-0000-000086A90000}"/>
    <cellStyle name="Normal 75 7 7 4" xfId="43358" xr:uid="{00000000-0005-0000-0000-000087A90000}"/>
    <cellStyle name="Normal 75 7 7 5" xfId="43359" xr:uid="{00000000-0005-0000-0000-000088A90000}"/>
    <cellStyle name="Normal 75 7 7 6" xfId="43360" xr:uid="{00000000-0005-0000-0000-000089A90000}"/>
    <cellStyle name="Normal 75 7 7 7" xfId="43361" xr:uid="{00000000-0005-0000-0000-00008AA90000}"/>
    <cellStyle name="Normal 75 7 7 8" xfId="43362" xr:uid="{00000000-0005-0000-0000-00008BA90000}"/>
    <cellStyle name="Normal 75 7 7 9" xfId="43363" xr:uid="{00000000-0005-0000-0000-00008CA90000}"/>
    <cellStyle name="Normal 75 7 70" xfId="43364" xr:uid="{00000000-0005-0000-0000-00008DA90000}"/>
    <cellStyle name="Normal 75 7 71" xfId="43365" xr:uid="{00000000-0005-0000-0000-00008EA90000}"/>
    <cellStyle name="Normal 75 7 72" xfId="43366" xr:uid="{00000000-0005-0000-0000-00008FA90000}"/>
    <cellStyle name="Normal 75 7 73" xfId="43367" xr:uid="{00000000-0005-0000-0000-000090A90000}"/>
    <cellStyle name="Normal 75 7 74" xfId="43368" xr:uid="{00000000-0005-0000-0000-000091A90000}"/>
    <cellStyle name="Normal 75 7 75" xfId="43369" xr:uid="{00000000-0005-0000-0000-000092A90000}"/>
    <cellStyle name="Normal 75 7 76" xfId="43370" xr:uid="{00000000-0005-0000-0000-000093A90000}"/>
    <cellStyle name="Normal 75 7 77" xfId="43371" xr:uid="{00000000-0005-0000-0000-000094A90000}"/>
    <cellStyle name="Normal 75 7 78" xfId="43372" xr:uid="{00000000-0005-0000-0000-000095A90000}"/>
    <cellStyle name="Normal 75 7 79" xfId="43373" xr:uid="{00000000-0005-0000-0000-000096A90000}"/>
    <cellStyle name="Normal 75 7 8" xfId="43374" xr:uid="{00000000-0005-0000-0000-000097A90000}"/>
    <cellStyle name="Normal 75 7 8 10" xfId="43375" xr:uid="{00000000-0005-0000-0000-000098A90000}"/>
    <cellStyle name="Normal 75 7 8 11" xfId="43376" xr:uid="{00000000-0005-0000-0000-000099A90000}"/>
    <cellStyle name="Normal 75 7 8 12" xfId="43377" xr:uid="{00000000-0005-0000-0000-00009AA90000}"/>
    <cellStyle name="Normal 75 7 8 13" xfId="43378" xr:uid="{00000000-0005-0000-0000-00009BA90000}"/>
    <cellStyle name="Normal 75 7 8 14" xfId="43379" xr:uid="{00000000-0005-0000-0000-00009CA90000}"/>
    <cellStyle name="Normal 75 7 8 15" xfId="43380" xr:uid="{00000000-0005-0000-0000-00009DA90000}"/>
    <cellStyle name="Normal 75 7 8 16" xfId="43381" xr:uid="{00000000-0005-0000-0000-00009EA90000}"/>
    <cellStyle name="Normal 75 7 8 17" xfId="43382" xr:uid="{00000000-0005-0000-0000-00009FA90000}"/>
    <cellStyle name="Normal 75 7 8 18" xfId="43383" xr:uid="{00000000-0005-0000-0000-0000A0A90000}"/>
    <cellStyle name="Normal 75 7 8 19" xfId="43384" xr:uid="{00000000-0005-0000-0000-0000A1A90000}"/>
    <cellStyle name="Normal 75 7 8 2" xfId="43385" xr:uid="{00000000-0005-0000-0000-0000A2A90000}"/>
    <cellStyle name="Normal 75 7 8 20" xfId="43386" xr:uid="{00000000-0005-0000-0000-0000A3A90000}"/>
    <cellStyle name="Normal 75 7 8 21" xfId="43387" xr:uid="{00000000-0005-0000-0000-0000A4A90000}"/>
    <cellStyle name="Normal 75 7 8 22" xfId="43388" xr:uid="{00000000-0005-0000-0000-0000A5A90000}"/>
    <cellStyle name="Normal 75 7 8 23" xfId="43389" xr:uid="{00000000-0005-0000-0000-0000A6A90000}"/>
    <cellStyle name="Normal 75 7 8 24" xfId="43390" xr:uid="{00000000-0005-0000-0000-0000A7A90000}"/>
    <cellStyle name="Normal 75 7 8 25" xfId="43391" xr:uid="{00000000-0005-0000-0000-0000A8A90000}"/>
    <cellStyle name="Normal 75 7 8 26" xfId="43392" xr:uid="{00000000-0005-0000-0000-0000A9A90000}"/>
    <cellStyle name="Normal 75 7 8 27" xfId="43393" xr:uid="{00000000-0005-0000-0000-0000AAA90000}"/>
    <cellStyle name="Normal 75 7 8 28" xfId="43394" xr:uid="{00000000-0005-0000-0000-0000ABA90000}"/>
    <cellStyle name="Normal 75 7 8 29" xfId="43395" xr:uid="{00000000-0005-0000-0000-0000ACA90000}"/>
    <cellStyle name="Normal 75 7 8 3" xfId="43396" xr:uid="{00000000-0005-0000-0000-0000ADA90000}"/>
    <cellStyle name="Normal 75 7 8 30" xfId="43397" xr:uid="{00000000-0005-0000-0000-0000AEA90000}"/>
    <cellStyle name="Normal 75 7 8 31" xfId="43398" xr:uid="{00000000-0005-0000-0000-0000AFA90000}"/>
    <cellStyle name="Normal 75 7 8 32" xfId="43399" xr:uid="{00000000-0005-0000-0000-0000B0A90000}"/>
    <cellStyle name="Normal 75 7 8 33" xfId="43400" xr:uid="{00000000-0005-0000-0000-0000B1A90000}"/>
    <cellStyle name="Normal 75 7 8 34" xfId="43401" xr:uid="{00000000-0005-0000-0000-0000B2A90000}"/>
    <cellStyle name="Normal 75 7 8 35" xfId="43402" xr:uid="{00000000-0005-0000-0000-0000B3A90000}"/>
    <cellStyle name="Normal 75 7 8 36" xfId="43403" xr:uid="{00000000-0005-0000-0000-0000B4A90000}"/>
    <cellStyle name="Normal 75 7 8 37" xfId="43404" xr:uid="{00000000-0005-0000-0000-0000B5A90000}"/>
    <cellStyle name="Normal 75 7 8 4" xfId="43405" xr:uid="{00000000-0005-0000-0000-0000B6A90000}"/>
    <cellStyle name="Normal 75 7 8 5" xfId="43406" xr:uid="{00000000-0005-0000-0000-0000B7A90000}"/>
    <cellStyle name="Normal 75 7 8 6" xfId="43407" xr:uid="{00000000-0005-0000-0000-0000B8A90000}"/>
    <cellStyle name="Normal 75 7 8 7" xfId="43408" xr:uid="{00000000-0005-0000-0000-0000B9A90000}"/>
    <cellStyle name="Normal 75 7 8 8" xfId="43409" xr:uid="{00000000-0005-0000-0000-0000BAA90000}"/>
    <cellStyle name="Normal 75 7 8 9" xfId="43410" xr:uid="{00000000-0005-0000-0000-0000BBA90000}"/>
    <cellStyle name="Normal 75 7 80" xfId="43411" xr:uid="{00000000-0005-0000-0000-0000BCA90000}"/>
    <cellStyle name="Normal 75 7 81" xfId="43412" xr:uid="{00000000-0005-0000-0000-0000BDA90000}"/>
    <cellStyle name="Normal 75 7 82" xfId="43413" xr:uid="{00000000-0005-0000-0000-0000BEA90000}"/>
    <cellStyle name="Normal 75 7 83" xfId="43414" xr:uid="{00000000-0005-0000-0000-0000BFA90000}"/>
    <cellStyle name="Normal 75 7 84" xfId="43415" xr:uid="{00000000-0005-0000-0000-0000C0A90000}"/>
    <cellStyle name="Normal 75 7 85" xfId="43416" xr:uid="{00000000-0005-0000-0000-0000C1A90000}"/>
    <cellStyle name="Normal 75 7 86" xfId="43417" xr:uid="{00000000-0005-0000-0000-0000C2A90000}"/>
    <cellStyle name="Normal 75 7 87" xfId="43418" xr:uid="{00000000-0005-0000-0000-0000C3A90000}"/>
    <cellStyle name="Normal 75 7 88" xfId="43419" xr:uid="{00000000-0005-0000-0000-0000C4A90000}"/>
    <cellStyle name="Normal 75 7 89" xfId="43420" xr:uid="{00000000-0005-0000-0000-0000C5A90000}"/>
    <cellStyle name="Normal 75 7 9" xfId="43421" xr:uid="{00000000-0005-0000-0000-0000C6A90000}"/>
    <cellStyle name="Normal 75 7 9 10" xfId="43422" xr:uid="{00000000-0005-0000-0000-0000C7A90000}"/>
    <cellStyle name="Normal 75 7 9 11" xfId="43423" xr:uid="{00000000-0005-0000-0000-0000C8A90000}"/>
    <cellStyle name="Normal 75 7 9 12" xfId="43424" xr:uid="{00000000-0005-0000-0000-0000C9A90000}"/>
    <cellStyle name="Normal 75 7 9 13" xfId="43425" xr:uid="{00000000-0005-0000-0000-0000CAA90000}"/>
    <cellStyle name="Normal 75 7 9 14" xfId="43426" xr:uid="{00000000-0005-0000-0000-0000CBA90000}"/>
    <cellStyle name="Normal 75 7 9 15" xfId="43427" xr:uid="{00000000-0005-0000-0000-0000CCA90000}"/>
    <cellStyle name="Normal 75 7 9 16" xfId="43428" xr:uid="{00000000-0005-0000-0000-0000CDA90000}"/>
    <cellStyle name="Normal 75 7 9 17" xfId="43429" xr:uid="{00000000-0005-0000-0000-0000CEA90000}"/>
    <cellStyle name="Normal 75 7 9 18" xfId="43430" xr:uid="{00000000-0005-0000-0000-0000CFA90000}"/>
    <cellStyle name="Normal 75 7 9 19" xfId="43431" xr:uid="{00000000-0005-0000-0000-0000D0A90000}"/>
    <cellStyle name="Normal 75 7 9 2" xfId="43432" xr:uid="{00000000-0005-0000-0000-0000D1A90000}"/>
    <cellStyle name="Normal 75 7 9 20" xfId="43433" xr:uid="{00000000-0005-0000-0000-0000D2A90000}"/>
    <cellStyle name="Normal 75 7 9 21" xfId="43434" xr:uid="{00000000-0005-0000-0000-0000D3A90000}"/>
    <cellStyle name="Normal 75 7 9 22" xfId="43435" xr:uid="{00000000-0005-0000-0000-0000D4A90000}"/>
    <cellStyle name="Normal 75 7 9 23" xfId="43436" xr:uid="{00000000-0005-0000-0000-0000D5A90000}"/>
    <cellStyle name="Normal 75 7 9 24" xfId="43437" xr:uid="{00000000-0005-0000-0000-0000D6A90000}"/>
    <cellStyle name="Normal 75 7 9 25" xfId="43438" xr:uid="{00000000-0005-0000-0000-0000D7A90000}"/>
    <cellStyle name="Normal 75 7 9 26" xfId="43439" xr:uid="{00000000-0005-0000-0000-0000D8A90000}"/>
    <cellStyle name="Normal 75 7 9 27" xfId="43440" xr:uid="{00000000-0005-0000-0000-0000D9A90000}"/>
    <cellStyle name="Normal 75 7 9 28" xfId="43441" xr:uid="{00000000-0005-0000-0000-0000DAA90000}"/>
    <cellStyle name="Normal 75 7 9 29" xfId="43442" xr:uid="{00000000-0005-0000-0000-0000DBA90000}"/>
    <cellStyle name="Normal 75 7 9 3" xfId="43443" xr:uid="{00000000-0005-0000-0000-0000DCA90000}"/>
    <cellStyle name="Normal 75 7 9 30" xfId="43444" xr:uid="{00000000-0005-0000-0000-0000DDA90000}"/>
    <cellStyle name="Normal 75 7 9 31" xfId="43445" xr:uid="{00000000-0005-0000-0000-0000DEA90000}"/>
    <cellStyle name="Normal 75 7 9 32" xfId="43446" xr:uid="{00000000-0005-0000-0000-0000DFA90000}"/>
    <cellStyle name="Normal 75 7 9 33" xfId="43447" xr:uid="{00000000-0005-0000-0000-0000E0A90000}"/>
    <cellStyle name="Normal 75 7 9 34" xfId="43448" xr:uid="{00000000-0005-0000-0000-0000E1A90000}"/>
    <cellStyle name="Normal 75 7 9 35" xfId="43449" xr:uid="{00000000-0005-0000-0000-0000E2A90000}"/>
    <cellStyle name="Normal 75 7 9 36" xfId="43450" xr:uid="{00000000-0005-0000-0000-0000E3A90000}"/>
    <cellStyle name="Normal 75 7 9 37" xfId="43451" xr:uid="{00000000-0005-0000-0000-0000E4A90000}"/>
    <cellStyle name="Normal 75 7 9 4" xfId="43452" xr:uid="{00000000-0005-0000-0000-0000E5A90000}"/>
    <cellStyle name="Normal 75 7 9 5" xfId="43453" xr:uid="{00000000-0005-0000-0000-0000E6A90000}"/>
    <cellStyle name="Normal 75 7 9 6" xfId="43454" xr:uid="{00000000-0005-0000-0000-0000E7A90000}"/>
    <cellStyle name="Normal 75 7 9 7" xfId="43455" xr:uid="{00000000-0005-0000-0000-0000E8A90000}"/>
    <cellStyle name="Normal 75 7 9 8" xfId="43456" xr:uid="{00000000-0005-0000-0000-0000E9A90000}"/>
    <cellStyle name="Normal 75 7 9 9" xfId="43457" xr:uid="{00000000-0005-0000-0000-0000EAA90000}"/>
    <cellStyle name="Normal 75 7 90" xfId="43458" xr:uid="{00000000-0005-0000-0000-0000EBA90000}"/>
    <cellStyle name="Normal 75 7 91" xfId="43459" xr:uid="{00000000-0005-0000-0000-0000ECA90000}"/>
    <cellStyle name="Normal 75 7 92" xfId="43460" xr:uid="{00000000-0005-0000-0000-0000EDA90000}"/>
    <cellStyle name="Normal 75 70" xfId="43461" xr:uid="{00000000-0005-0000-0000-0000EEA90000}"/>
    <cellStyle name="Normal 75 71" xfId="43462" xr:uid="{00000000-0005-0000-0000-0000EFA90000}"/>
    <cellStyle name="Normal 75 72" xfId="43463" xr:uid="{00000000-0005-0000-0000-0000F0A90000}"/>
    <cellStyle name="Normal 75 73" xfId="43464" xr:uid="{00000000-0005-0000-0000-0000F1A90000}"/>
    <cellStyle name="Normal 75 74" xfId="43465" xr:uid="{00000000-0005-0000-0000-0000F2A90000}"/>
    <cellStyle name="Normal 75 75" xfId="43466" xr:uid="{00000000-0005-0000-0000-0000F3A90000}"/>
    <cellStyle name="Normal 75 76" xfId="43467" xr:uid="{00000000-0005-0000-0000-0000F4A90000}"/>
    <cellStyle name="Normal 75 77" xfId="43468" xr:uid="{00000000-0005-0000-0000-0000F5A90000}"/>
    <cellStyle name="Normal 75 78" xfId="43469" xr:uid="{00000000-0005-0000-0000-0000F6A90000}"/>
    <cellStyle name="Normal 75 79" xfId="43470" xr:uid="{00000000-0005-0000-0000-0000F7A90000}"/>
    <cellStyle name="Normal 75 8" xfId="43471" xr:uid="{00000000-0005-0000-0000-0000F8A90000}"/>
    <cellStyle name="Normal 75 8 10" xfId="43472" xr:uid="{00000000-0005-0000-0000-0000F9A90000}"/>
    <cellStyle name="Normal 75 8 11" xfId="43473" xr:uid="{00000000-0005-0000-0000-0000FAA90000}"/>
    <cellStyle name="Normal 75 8 12" xfId="43474" xr:uid="{00000000-0005-0000-0000-0000FBA90000}"/>
    <cellStyle name="Normal 75 8 13" xfId="43475" xr:uid="{00000000-0005-0000-0000-0000FCA90000}"/>
    <cellStyle name="Normal 75 8 14" xfId="43476" xr:uid="{00000000-0005-0000-0000-0000FDA90000}"/>
    <cellStyle name="Normal 75 8 15" xfId="43477" xr:uid="{00000000-0005-0000-0000-0000FEA90000}"/>
    <cellStyle name="Normal 75 8 16" xfId="43478" xr:uid="{00000000-0005-0000-0000-0000FFA90000}"/>
    <cellStyle name="Normal 75 8 17" xfId="43479" xr:uid="{00000000-0005-0000-0000-000000AA0000}"/>
    <cellStyle name="Normal 75 8 18" xfId="43480" xr:uid="{00000000-0005-0000-0000-000001AA0000}"/>
    <cellStyle name="Normal 75 8 19" xfId="43481" xr:uid="{00000000-0005-0000-0000-000002AA0000}"/>
    <cellStyle name="Normal 75 8 2" xfId="43482" xr:uid="{00000000-0005-0000-0000-000003AA0000}"/>
    <cellStyle name="Normal 75 8 20" xfId="43483" xr:uid="{00000000-0005-0000-0000-000004AA0000}"/>
    <cellStyle name="Normal 75 8 21" xfId="43484" xr:uid="{00000000-0005-0000-0000-000005AA0000}"/>
    <cellStyle name="Normal 75 8 22" xfId="43485" xr:uid="{00000000-0005-0000-0000-000006AA0000}"/>
    <cellStyle name="Normal 75 8 23" xfId="43486" xr:uid="{00000000-0005-0000-0000-000007AA0000}"/>
    <cellStyle name="Normal 75 8 24" xfId="43487" xr:uid="{00000000-0005-0000-0000-000008AA0000}"/>
    <cellStyle name="Normal 75 8 25" xfId="43488" xr:uid="{00000000-0005-0000-0000-000009AA0000}"/>
    <cellStyle name="Normal 75 8 26" xfId="43489" xr:uid="{00000000-0005-0000-0000-00000AAA0000}"/>
    <cellStyle name="Normal 75 8 27" xfId="43490" xr:uid="{00000000-0005-0000-0000-00000BAA0000}"/>
    <cellStyle name="Normal 75 8 28" xfId="43491" xr:uid="{00000000-0005-0000-0000-00000CAA0000}"/>
    <cellStyle name="Normal 75 8 29" xfId="43492" xr:uid="{00000000-0005-0000-0000-00000DAA0000}"/>
    <cellStyle name="Normal 75 8 3" xfId="43493" xr:uid="{00000000-0005-0000-0000-00000EAA0000}"/>
    <cellStyle name="Normal 75 8 30" xfId="43494" xr:uid="{00000000-0005-0000-0000-00000FAA0000}"/>
    <cellStyle name="Normal 75 8 31" xfId="43495" xr:uid="{00000000-0005-0000-0000-000010AA0000}"/>
    <cellStyle name="Normal 75 8 32" xfId="43496" xr:uid="{00000000-0005-0000-0000-000011AA0000}"/>
    <cellStyle name="Normal 75 8 33" xfId="43497" xr:uid="{00000000-0005-0000-0000-000012AA0000}"/>
    <cellStyle name="Normal 75 8 4" xfId="43498" xr:uid="{00000000-0005-0000-0000-000013AA0000}"/>
    <cellStyle name="Normal 75 8 5" xfId="43499" xr:uid="{00000000-0005-0000-0000-000014AA0000}"/>
    <cellStyle name="Normal 75 8 6" xfId="43500" xr:uid="{00000000-0005-0000-0000-000015AA0000}"/>
    <cellStyle name="Normal 75 8 7" xfId="43501" xr:uid="{00000000-0005-0000-0000-000016AA0000}"/>
    <cellStyle name="Normal 75 8 8" xfId="43502" xr:uid="{00000000-0005-0000-0000-000017AA0000}"/>
    <cellStyle name="Normal 75 8 9" xfId="43503" xr:uid="{00000000-0005-0000-0000-000018AA0000}"/>
    <cellStyle name="Normal 75 80" xfId="43504" xr:uid="{00000000-0005-0000-0000-000019AA0000}"/>
    <cellStyle name="Normal 75 81" xfId="43505" xr:uid="{00000000-0005-0000-0000-00001AAA0000}"/>
    <cellStyle name="Normal 75 82" xfId="43506" xr:uid="{00000000-0005-0000-0000-00001BAA0000}"/>
    <cellStyle name="Normal 75 83" xfId="43507" xr:uid="{00000000-0005-0000-0000-00001CAA0000}"/>
    <cellStyle name="Normal 75 84" xfId="43508" xr:uid="{00000000-0005-0000-0000-00001DAA0000}"/>
    <cellStyle name="Normal 75 85" xfId="43509" xr:uid="{00000000-0005-0000-0000-00001EAA0000}"/>
    <cellStyle name="Normal 75 86" xfId="43510" xr:uid="{00000000-0005-0000-0000-00001FAA0000}"/>
    <cellStyle name="Normal 75 87" xfId="43511" xr:uid="{00000000-0005-0000-0000-000020AA0000}"/>
    <cellStyle name="Normal 75 88" xfId="43512" xr:uid="{00000000-0005-0000-0000-000021AA0000}"/>
    <cellStyle name="Normal 75 89" xfId="43513" xr:uid="{00000000-0005-0000-0000-000022AA0000}"/>
    <cellStyle name="Normal 75 9" xfId="43514" xr:uid="{00000000-0005-0000-0000-000023AA0000}"/>
    <cellStyle name="Normal 75 9 10" xfId="43515" xr:uid="{00000000-0005-0000-0000-000024AA0000}"/>
    <cellStyle name="Normal 75 9 11" xfId="43516" xr:uid="{00000000-0005-0000-0000-000025AA0000}"/>
    <cellStyle name="Normal 75 9 12" xfId="43517" xr:uid="{00000000-0005-0000-0000-000026AA0000}"/>
    <cellStyle name="Normal 75 9 13" xfId="43518" xr:uid="{00000000-0005-0000-0000-000027AA0000}"/>
    <cellStyle name="Normal 75 9 14" xfId="43519" xr:uid="{00000000-0005-0000-0000-000028AA0000}"/>
    <cellStyle name="Normal 75 9 15" xfId="43520" xr:uid="{00000000-0005-0000-0000-000029AA0000}"/>
    <cellStyle name="Normal 75 9 16" xfId="43521" xr:uid="{00000000-0005-0000-0000-00002AAA0000}"/>
    <cellStyle name="Normal 75 9 17" xfId="43522" xr:uid="{00000000-0005-0000-0000-00002BAA0000}"/>
    <cellStyle name="Normal 75 9 18" xfId="43523" xr:uid="{00000000-0005-0000-0000-00002CAA0000}"/>
    <cellStyle name="Normal 75 9 19" xfId="43524" xr:uid="{00000000-0005-0000-0000-00002DAA0000}"/>
    <cellStyle name="Normal 75 9 2" xfId="43525" xr:uid="{00000000-0005-0000-0000-00002EAA0000}"/>
    <cellStyle name="Normal 75 9 20" xfId="43526" xr:uid="{00000000-0005-0000-0000-00002FAA0000}"/>
    <cellStyle name="Normal 75 9 21" xfId="43527" xr:uid="{00000000-0005-0000-0000-000030AA0000}"/>
    <cellStyle name="Normal 75 9 22" xfId="43528" xr:uid="{00000000-0005-0000-0000-000031AA0000}"/>
    <cellStyle name="Normal 75 9 23" xfId="43529" xr:uid="{00000000-0005-0000-0000-000032AA0000}"/>
    <cellStyle name="Normal 75 9 24" xfId="43530" xr:uid="{00000000-0005-0000-0000-000033AA0000}"/>
    <cellStyle name="Normal 75 9 25" xfId="43531" xr:uid="{00000000-0005-0000-0000-000034AA0000}"/>
    <cellStyle name="Normal 75 9 26" xfId="43532" xr:uid="{00000000-0005-0000-0000-000035AA0000}"/>
    <cellStyle name="Normal 75 9 27" xfId="43533" xr:uid="{00000000-0005-0000-0000-000036AA0000}"/>
    <cellStyle name="Normal 75 9 28" xfId="43534" xr:uid="{00000000-0005-0000-0000-000037AA0000}"/>
    <cellStyle name="Normal 75 9 29" xfId="43535" xr:uid="{00000000-0005-0000-0000-000038AA0000}"/>
    <cellStyle name="Normal 75 9 3" xfId="43536" xr:uid="{00000000-0005-0000-0000-000039AA0000}"/>
    <cellStyle name="Normal 75 9 30" xfId="43537" xr:uid="{00000000-0005-0000-0000-00003AAA0000}"/>
    <cellStyle name="Normal 75 9 31" xfId="43538" xr:uid="{00000000-0005-0000-0000-00003BAA0000}"/>
    <cellStyle name="Normal 75 9 32" xfId="43539" xr:uid="{00000000-0005-0000-0000-00003CAA0000}"/>
    <cellStyle name="Normal 75 9 33" xfId="43540" xr:uid="{00000000-0005-0000-0000-00003DAA0000}"/>
    <cellStyle name="Normal 75 9 4" xfId="43541" xr:uid="{00000000-0005-0000-0000-00003EAA0000}"/>
    <cellStyle name="Normal 75 9 5" xfId="43542" xr:uid="{00000000-0005-0000-0000-00003FAA0000}"/>
    <cellStyle name="Normal 75 9 6" xfId="43543" xr:uid="{00000000-0005-0000-0000-000040AA0000}"/>
    <cellStyle name="Normal 75 9 7" xfId="43544" xr:uid="{00000000-0005-0000-0000-000041AA0000}"/>
    <cellStyle name="Normal 75 9 8" xfId="43545" xr:uid="{00000000-0005-0000-0000-000042AA0000}"/>
    <cellStyle name="Normal 75 9 9" xfId="43546" xr:uid="{00000000-0005-0000-0000-000043AA0000}"/>
    <cellStyle name="Normal 75 90" xfId="43547" xr:uid="{00000000-0005-0000-0000-000044AA0000}"/>
    <cellStyle name="Normal 75 91" xfId="43548" xr:uid="{00000000-0005-0000-0000-000045AA0000}"/>
    <cellStyle name="Normal 75 92" xfId="43549" xr:uid="{00000000-0005-0000-0000-000046AA0000}"/>
    <cellStyle name="Normal 75 93" xfId="43550" xr:uid="{00000000-0005-0000-0000-000047AA0000}"/>
    <cellStyle name="Normal 75 94" xfId="43551" xr:uid="{00000000-0005-0000-0000-000048AA0000}"/>
    <cellStyle name="Normal 75 95" xfId="43552" xr:uid="{00000000-0005-0000-0000-000049AA0000}"/>
    <cellStyle name="Normal 76" xfId="77" xr:uid="{00000000-0005-0000-0000-00004AAA0000}"/>
    <cellStyle name="Normal 76 10" xfId="43553" xr:uid="{00000000-0005-0000-0000-00004BAA0000}"/>
    <cellStyle name="Normal 76 10 10" xfId="43554" xr:uid="{00000000-0005-0000-0000-00004CAA0000}"/>
    <cellStyle name="Normal 76 10 11" xfId="43555" xr:uid="{00000000-0005-0000-0000-00004DAA0000}"/>
    <cellStyle name="Normal 76 10 12" xfId="43556" xr:uid="{00000000-0005-0000-0000-00004EAA0000}"/>
    <cellStyle name="Normal 76 10 13" xfId="43557" xr:uid="{00000000-0005-0000-0000-00004FAA0000}"/>
    <cellStyle name="Normal 76 10 14" xfId="43558" xr:uid="{00000000-0005-0000-0000-000050AA0000}"/>
    <cellStyle name="Normal 76 10 15" xfId="43559" xr:uid="{00000000-0005-0000-0000-000051AA0000}"/>
    <cellStyle name="Normal 76 10 16" xfId="43560" xr:uid="{00000000-0005-0000-0000-000052AA0000}"/>
    <cellStyle name="Normal 76 10 17" xfId="43561" xr:uid="{00000000-0005-0000-0000-000053AA0000}"/>
    <cellStyle name="Normal 76 10 18" xfId="43562" xr:uid="{00000000-0005-0000-0000-000054AA0000}"/>
    <cellStyle name="Normal 76 10 19" xfId="43563" xr:uid="{00000000-0005-0000-0000-000055AA0000}"/>
    <cellStyle name="Normal 76 10 2" xfId="43564" xr:uid="{00000000-0005-0000-0000-000056AA0000}"/>
    <cellStyle name="Normal 76 10 20" xfId="43565" xr:uid="{00000000-0005-0000-0000-000057AA0000}"/>
    <cellStyle name="Normal 76 10 21" xfId="43566" xr:uid="{00000000-0005-0000-0000-000058AA0000}"/>
    <cellStyle name="Normal 76 10 22" xfId="43567" xr:uid="{00000000-0005-0000-0000-000059AA0000}"/>
    <cellStyle name="Normal 76 10 23" xfId="43568" xr:uid="{00000000-0005-0000-0000-00005AAA0000}"/>
    <cellStyle name="Normal 76 10 24" xfId="43569" xr:uid="{00000000-0005-0000-0000-00005BAA0000}"/>
    <cellStyle name="Normal 76 10 25" xfId="43570" xr:uid="{00000000-0005-0000-0000-00005CAA0000}"/>
    <cellStyle name="Normal 76 10 26" xfId="43571" xr:uid="{00000000-0005-0000-0000-00005DAA0000}"/>
    <cellStyle name="Normal 76 10 27" xfId="43572" xr:uid="{00000000-0005-0000-0000-00005EAA0000}"/>
    <cellStyle name="Normal 76 10 28" xfId="43573" xr:uid="{00000000-0005-0000-0000-00005FAA0000}"/>
    <cellStyle name="Normal 76 10 29" xfId="43574" xr:uid="{00000000-0005-0000-0000-000060AA0000}"/>
    <cellStyle name="Normal 76 10 3" xfId="43575" xr:uid="{00000000-0005-0000-0000-000061AA0000}"/>
    <cellStyle name="Normal 76 10 30" xfId="43576" xr:uid="{00000000-0005-0000-0000-000062AA0000}"/>
    <cellStyle name="Normal 76 10 31" xfId="43577" xr:uid="{00000000-0005-0000-0000-000063AA0000}"/>
    <cellStyle name="Normal 76 10 32" xfId="43578" xr:uid="{00000000-0005-0000-0000-000064AA0000}"/>
    <cellStyle name="Normal 76 10 33" xfId="43579" xr:uid="{00000000-0005-0000-0000-000065AA0000}"/>
    <cellStyle name="Normal 76 10 4" xfId="43580" xr:uid="{00000000-0005-0000-0000-000066AA0000}"/>
    <cellStyle name="Normal 76 10 5" xfId="43581" xr:uid="{00000000-0005-0000-0000-000067AA0000}"/>
    <cellStyle name="Normal 76 10 6" xfId="43582" xr:uid="{00000000-0005-0000-0000-000068AA0000}"/>
    <cellStyle name="Normal 76 10 7" xfId="43583" xr:uid="{00000000-0005-0000-0000-000069AA0000}"/>
    <cellStyle name="Normal 76 10 8" xfId="43584" xr:uid="{00000000-0005-0000-0000-00006AAA0000}"/>
    <cellStyle name="Normal 76 10 9" xfId="43585" xr:uid="{00000000-0005-0000-0000-00006BAA0000}"/>
    <cellStyle name="Normal 76 11" xfId="43586" xr:uid="{00000000-0005-0000-0000-00006CAA0000}"/>
    <cellStyle name="Normal 76 11 10" xfId="43587" xr:uid="{00000000-0005-0000-0000-00006DAA0000}"/>
    <cellStyle name="Normal 76 11 11" xfId="43588" xr:uid="{00000000-0005-0000-0000-00006EAA0000}"/>
    <cellStyle name="Normal 76 11 12" xfId="43589" xr:uid="{00000000-0005-0000-0000-00006FAA0000}"/>
    <cellStyle name="Normal 76 11 13" xfId="43590" xr:uid="{00000000-0005-0000-0000-000070AA0000}"/>
    <cellStyle name="Normal 76 11 14" xfId="43591" xr:uid="{00000000-0005-0000-0000-000071AA0000}"/>
    <cellStyle name="Normal 76 11 15" xfId="43592" xr:uid="{00000000-0005-0000-0000-000072AA0000}"/>
    <cellStyle name="Normal 76 11 16" xfId="43593" xr:uid="{00000000-0005-0000-0000-000073AA0000}"/>
    <cellStyle name="Normal 76 11 17" xfId="43594" xr:uid="{00000000-0005-0000-0000-000074AA0000}"/>
    <cellStyle name="Normal 76 11 18" xfId="43595" xr:uid="{00000000-0005-0000-0000-000075AA0000}"/>
    <cellStyle name="Normal 76 11 19" xfId="43596" xr:uid="{00000000-0005-0000-0000-000076AA0000}"/>
    <cellStyle name="Normal 76 11 2" xfId="43597" xr:uid="{00000000-0005-0000-0000-000077AA0000}"/>
    <cellStyle name="Normal 76 11 20" xfId="43598" xr:uid="{00000000-0005-0000-0000-000078AA0000}"/>
    <cellStyle name="Normal 76 11 21" xfId="43599" xr:uid="{00000000-0005-0000-0000-000079AA0000}"/>
    <cellStyle name="Normal 76 11 22" xfId="43600" xr:uid="{00000000-0005-0000-0000-00007AAA0000}"/>
    <cellStyle name="Normal 76 11 23" xfId="43601" xr:uid="{00000000-0005-0000-0000-00007BAA0000}"/>
    <cellStyle name="Normal 76 11 24" xfId="43602" xr:uid="{00000000-0005-0000-0000-00007CAA0000}"/>
    <cellStyle name="Normal 76 11 25" xfId="43603" xr:uid="{00000000-0005-0000-0000-00007DAA0000}"/>
    <cellStyle name="Normal 76 11 26" xfId="43604" xr:uid="{00000000-0005-0000-0000-00007EAA0000}"/>
    <cellStyle name="Normal 76 11 27" xfId="43605" xr:uid="{00000000-0005-0000-0000-00007FAA0000}"/>
    <cellStyle name="Normal 76 11 28" xfId="43606" xr:uid="{00000000-0005-0000-0000-000080AA0000}"/>
    <cellStyle name="Normal 76 11 29" xfId="43607" xr:uid="{00000000-0005-0000-0000-000081AA0000}"/>
    <cellStyle name="Normal 76 11 3" xfId="43608" xr:uid="{00000000-0005-0000-0000-000082AA0000}"/>
    <cellStyle name="Normal 76 11 30" xfId="43609" xr:uid="{00000000-0005-0000-0000-000083AA0000}"/>
    <cellStyle name="Normal 76 11 31" xfId="43610" xr:uid="{00000000-0005-0000-0000-000084AA0000}"/>
    <cellStyle name="Normal 76 11 32" xfId="43611" xr:uid="{00000000-0005-0000-0000-000085AA0000}"/>
    <cellStyle name="Normal 76 11 33" xfId="43612" xr:uid="{00000000-0005-0000-0000-000086AA0000}"/>
    <cellStyle name="Normal 76 11 4" xfId="43613" xr:uid="{00000000-0005-0000-0000-000087AA0000}"/>
    <cellStyle name="Normal 76 11 5" xfId="43614" xr:uid="{00000000-0005-0000-0000-000088AA0000}"/>
    <cellStyle name="Normal 76 11 6" xfId="43615" xr:uid="{00000000-0005-0000-0000-000089AA0000}"/>
    <cellStyle name="Normal 76 11 7" xfId="43616" xr:uid="{00000000-0005-0000-0000-00008AAA0000}"/>
    <cellStyle name="Normal 76 11 8" xfId="43617" xr:uid="{00000000-0005-0000-0000-00008BAA0000}"/>
    <cellStyle name="Normal 76 11 9" xfId="43618" xr:uid="{00000000-0005-0000-0000-00008CAA0000}"/>
    <cellStyle name="Normal 76 12" xfId="43619" xr:uid="{00000000-0005-0000-0000-00008DAA0000}"/>
    <cellStyle name="Normal 76 12 10" xfId="43620" xr:uid="{00000000-0005-0000-0000-00008EAA0000}"/>
    <cellStyle name="Normal 76 12 11" xfId="43621" xr:uid="{00000000-0005-0000-0000-00008FAA0000}"/>
    <cellStyle name="Normal 76 12 12" xfId="43622" xr:uid="{00000000-0005-0000-0000-000090AA0000}"/>
    <cellStyle name="Normal 76 12 13" xfId="43623" xr:uid="{00000000-0005-0000-0000-000091AA0000}"/>
    <cellStyle name="Normal 76 12 14" xfId="43624" xr:uid="{00000000-0005-0000-0000-000092AA0000}"/>
    <cellStyle name="Normal 76 12 15" xfId="43625" xr:uid="{00000000-0005-0000-0000-000093AA0000}"/>
    <cellStyle name="Normal 76 12 16" xfId="43626" xr:uid="{00000000-0005-0000-0000-000094AA0000}"/>
    <cellStyle name="Normal 76 12 17" xfId="43627" xr:uid="{00000000-0005-0000-0000-000095AA0000}"/>
    <cellStyle name="Normal 76 12 18" xfId="43628" xr:uid="{00000000-0005-0000-0000-000096AA0000}"/>
    <cellStyle name="Normal 76 12 19" xfId="43629" xr:uid="{00000000-0005-0000-0000-000097AA0000}"/>
    <cellStyle name="Normal 76 12 2" xfId="43630" xr:uid="{00000000-0005-0000-0000-000098AA0000}"/>
    <cellStyle name="Normal 76 12 20" xfId="43631" xr:uid="{00000000-0005-0000-0000-000099AA0000}"/>
    <cellStyle name="Normal 76 12 21" xfId="43632" xr:uid="{00000000-0005-0000-0000-00009AAA0000}"/>
    <cellStyle name="Normal 76 12 22" xfId="43633" xr:uid="{00000000-0005-0000-0000-00009BAA0000}"/>
    <cellStyle name="Normal 76 12 23" xfId="43634" xr:uid="{00000000-0005-0000-0000-00009CAA0000}"/>
    <cellStyle name="Normal 76 12 24" xfId="43635" xr:uid="{00000000-0005-0000-0000-00009DAA0000}"/>
    <cellStyle name="Normal 76 12 25" xfId="43636" xr:uid="{00000000-0005-0000-0000-00009EAA0000}"/>
    <cellStyle name="Normal 76 12 26" xfId="43637" xr:uid="{00000000-0005-0000-0000-00009FAA0000}"/>
    <cellStyle name="Normal 76 12 27" xfId="43638" xr:uid="{00000000-0005-0000-0000-0000A0AA0000}"/>
    <cellStyle name="Normal 76 12 28" xfId="43639" xr:uid="{00000000-0005-0000-0000-0000A1AA0000}"/>
    <cellStyle name="Normal 76 12 29" xfId="43640" xr:uid="{00000000-0005-0000-0000-0000A2AA0000}"/>
    <cellStyle name="Normal 76 12 3" xfId="43641" xr:uid="{00000000-0005-0000-0000-0000A3AA0000}"/>
    <cellStyle name="Normal 76 12 30" xfId="43642" xr:uid="{00000000-0005-0000-0000-0000A4AA0000}"/>
    <cellStyle name="Normal 76 12 31" xfId="43643" xr:uid="{00000000-0005-0000-0000-0000A5AA0000}"/>
    <cellStyle name="Normal 76 12 32" xfId="43644" xr:uid="{00000000-0005-0000-0000-0000A6AA0000}"/>
    <cellStyle name="Normal 76 12 33" xfId="43645" xr:uid="{00000000-0005-0000-0000-0000A7AA0000}"/>
    <cellStyle name="Normal 76 12 4" xfId="43646" xr:uid="{00000000-0005-0000-0000-0000A8AA0000}"/>
    <cellStyle name="Normal 76 12 5" xfId="43647" xr:uid="{00000000-0005-0000-0000-0000A9AA0000}"/>
    <cellStyle name="Normal 76 12 6" xfId="43648" xr:uid="{00000000-0005-0000-0000-0000AAAA0000}"/>
    <cellStyle name="Normal 76 12 7" xfId="43649" xr:uid="{00000000-0005-0000-0000-0000ABAA0000}"/>
    <cellStyle name="Normal 76 12 8" xfId="43650" xr:uid="{00000000-0005-0000-0000-0000ACAA0000}"/>
    <cellStyle name="Normal 76 12 9" xfId="43651" xr:uid="{00000000-0005-0000-0000-0000ADAA0000}"/>
    <cellStyle name="Normal 76 13" xfId="43652" xr:uid="{00000000-0005-0000-0000-0000AEAA0000}"/>
    <cellStyle name="Normal 76 14" xfId="43653" xr:uid="{00000000-0005-0000-0000-0000AFAA0000}"/>
    <cellStyle name="Normal 76 15" xfId="43654" xr:uid="{00000000-0005-0000-0000-0000B0AA0000}"/>
    <cellStyle name="Normal 76 16" xfId="43655" xr:uid="{00000000-0005-0000-0000-0000B1AA0000}"/>
    <cellStyle name="Normal 76 17" xfId="43656" xr:uid="{00000000-0005-0000-0000-0000B2AA0000}"/>
    <cellStyle name="Normal 76 18" xfId="43657" xr:uid="{00000000-0005-0000-0000-0000B3AA0000}"/>
    <cellStyle name="Normal 76 19" xfId="43658" xr:uid="{00000000-0005-0000-0000-0000B4AA0000}"/>
    <cellStyle name="Normal 76 2" xfId="43659" xr:uid="{00000000-0005-0000-0000-0000B5AA0000}"/>
    <cellStyle name="Normal 76 2 10" xfId="43660" xr:uid="{00000000-0005-0000-0000-0000B6AA0000}"/>
    <cellStyle name="Normal 76 2 10 10" xfId="43661" xr:uid="{00000000-0005-0000-0000-0000B7AA0000}"/>
    <cellStyle name="Normal 76 2 10 11" xfId="43662" xr:uid="{00000000-0005-0000-0000-0000B8AA0000}"/>
    <cellStyle name="Normal 76 2 10 12" xfId="43663" xr:uid="{00000000-0005-0000-0000-0000B9AA0000}"/>
    <cellStyle name="Normal 76 2 10 13" xfId="43664" xr:uid="{00000000-0005-0000-0000-0000BAAA0000}"/>
    <cellStyle name="Normal 76 2 10 14" xfId="43665" xr:uid="{00000000-0005-0000-0000-0000BBAA0000}"/>
    <cellStyle name="Normal 76 2 10 15" xfId="43666" xr:uid="{00000000-0005-0000-0000-0000BCAA0000}"/>
    <cellStyle name="Normal 76 2 10 16" xfId="43667" xr:uid="{00000000-0005-0000-0000-0000BDAA0000}"/>
    <cellStyle name="Normal 76 2 10 17" xfId="43668" xr:uid="{00000000-0005-0000-0000-0000BEAA0000}"/>
    <cellStyle name="Normal 76 2 10 18" xfId="43669" xr:uid="{00000000-0005-0000-0000-0000BFAA0000}"/>
    <cellStyle name="Normal 76 2 10 19" xfId="43670" xr:uid="{00000000-0005-0000-0000-0000C0AA0000}"/>
    <cellStyle name="Normal 76 2 10 2" xfId="43671" xr:uid="{00000000-0005-0000-0000-0000C1AA0000}"/>
    <cellStyle name="Normal 76 2 10 20" xfId="43672" xr:uid="{00000000-0005-0000-0000-0000C2AA0000}"/>
    <cellStyle name="Normal 76 2 10 21" xfId="43673" xr:uid="{00000000-0005-0000-0000-0000C3AA0000}"/>
    <cellStyle name="Normal 76 2 10 22" xfId="43674" xr:uid="{00000000-0005-0000-0000-0000C4AA0000}"/>
    <cellStyle name="Normal 76 2 10 23" xfId="43675" xr:uid="{00000000-0005-0000-0000-0000C5AA0000}"/>
    <cellStyle name="Normal 76 2 10 24" xfId="43676" xr:uid="{00000000-0005-0000-0000-0000C6AA0000}"/>
    <cellStyle name="Normal 76 2 10 25" xfId="43677" xr:uid="{00000000-0005-0000-0000-0000C7AA0000}"/>
    <cellStyle name="Normal 76 2 10 26" xfId="43678" xr:uid="{00000000-0005-0000-0000-0000C8AA0000}"/>
    <cellStyle name="Normal 76 2 10 27" xfId="43679" xr:uid="{00000000-0005-0000-0000-0000C9AA0000}"/>
    <cellStyle name="Normal 76 2 10 28" xfId="43680" xr:uid="{00000000-0005-0000-0000-0000CAAA0000}"/>
    <cellStyle name="Normal 76 2 10 29" xfId="43681" xr:uid="{00000000-0005-0000-0000-0000CBAA0000}"/>
    <cellStyle name="Normal 76 2 10 3" xfId="43682" xr:uid="{00000000-0005-0000-0000-0000CCAA0000}"/>
    <cellStyle name="Normal 76 2 10 30" xfId="43683" xr:uid="{00000000-0005-0000-0000-0000CDAA0000}"/>
    <cellStyle name="Normal 76 2 10 31" xfId="43684" xr:uid="{00000000-0005-0000-0000-0000CEAA0000}"/>
    <cellStyle name="Normal 76 2 10 32" xfId="43685" xr:uid="{00000000-0005-0000-0000-0000CFAA0000}"/>
    <cellStyle name="Normal 76 2 10 33" xfId="43686" xr:uid="{00000000-0005-0000-0000-0000D0AA0000}"/>
    <cellStyle name="Normal 76 2 10 34" xfId="43687" xr:uid="{00000000-0005-0000-0000-0000D1AA0000}"/>
    <cellStyle name="Normal 76 2 10 35" xfId="43688" xr:uid="{00000000-0005-0000-0000-0000D2AA0000}"/>
    <cellStyle name="Normal 76 2 10 36" xfId="43689" xr:uid="{00000000-0005-0000-0000-0000D3AA0000}"/>
    <cellStyle name="Normal 76 2 10 37" xfId="43690" xr:uid="{00000000-0005-0000-0000-0000D4AA0000}"/>
    <cellStyle name="Normal 76 2 10 4" xfId="43691" xr:uid="{00000000-0005-0000-0000-0000D5AA0000}"/>
    <cellStyle name="Normal 76 2 10 5" xfId="43692" xr:uid="{00000000-0005-0000-0000-0000D6AA0000}"/>
    <cellStyle name="Normal 76 2 10 6" xfId="43693" xr:uid="{00000000-0005-0000-0000-0000D7AA0000}"/>
    <cellStyle name="Normal 76 2 10 7" xfId="43694" xr:uid="{00000000-0005-0000-0000-0000D8AA0000}"/>
    <cellStyle name="Normal 76 2 10 8" xfId="43695" xr:uid="{00000000-0005-0000-0000-0000D9AA0000}"/>
    <cellStyle name="Normal 76 2 10 9" xfId="43696" xr:uid="{00000000-0005-0000-0000-0000DAAA0000}"/>
    <cellStyle name="Normal 76 2 11" xfId="43697" xr:uid="{00000000-0005-0000-0000-0000DBAA0000}"/>
    <cellStyle name="Normal 76 2 11 10" xfId="43698" xr:uid="{00000000-0005-0000-0000-0000DCAA0000}"/>
    <cellStyle name="Normal 76 2 11 11" xfId="43699" xr:uid="{00000000-0005-0000-0000-0000DDAA0000}"/>
    <cellStyle name="Normal 76 2 11 12" xfId="43700" xr:uid="{00000000-0005-0000-0000-0000DEAA0000}"/>
    <cellStyle name="Normal 76 2 11 13" xfId="43701" xr:uid="{00000000-0005-0000-0000-0000DFAA0000}"/>
    <cellStyle name="Normal 76 2 11 14" xfId="43702" xr:uid="{00000000-0005-0000-0000-0000E0AA0000}"/>
    <cellStyle name="Normal 76 2 11 15" xfId="43703" xr:uid="{00000000-0005-0000-0000-0000E1AA0000}"/>
    <cellStyle name="Normal 76 2 11 16" xfId="43704" xr:uid="{00000000-0005-0000-0000-0000E2AA0000}"/>
    <cellStyle name="Normal 76 2 11 17" xfId="43705" xr:uid="{00000000-0005-0000-0000-0000E3AA0000}"/>
    <cellStyle name="Normal 76 2 11 18" xfId="43706" xr:uid="{00000000-0005-0000-0000-0000E4AA0000}"/>
    <cellStyle name="Normal 76 2 11 19" xfId="43707" xr:uid="{00000000-0005-0000-0000-0000E5AA0000}"/>
    <cellStyle name="Normal 76 2 11 2" xfId="43708" xr:uid="{00000000-0005-0000-0000-0000E6AA0000}"/>
    <cellStyle name="Normal 76 2 11 20" xfId="43709" xr:uid="{00000000-0005-0000-0000-0000E7AA0000}"/>
    <cellStyle name="Normal 76 2 11 21" xfId="43710" xr:uid="{00000000-0005-0000-0000-0000E8AA0000}"/>
    <cellStyle name="Normal 76 2 11 22" xfId="43711" xr:uid="{00000000-0005-0000-0000-0000E9AA0000}"/>
    <cellStyle name="Normal 76 2 11 23" xfId="43712" xr:uid="{00000000-0005-0000-0000-0000EAAA0000}"/>
    <cellStyle name="Normal 76 2 11 24" xfId="43713" xr:uid="{00000000-0005-0000-0000-0000EBAA0000}"/>
    <cellStyle name="Normal 76 2 11 25" xfId="43714" xr:uid="{00000000-0005-0000-0000-0000ECAA0000}"/>
    <cellStyle name="Normal 76 2 11 26" xfId="43715" xr:uid="{00000000-0005-0000-0000-0000EDAA0000}"/>
    <cellStyle name="Normal 76 2 11 27" xfId="43716" xr:uid="{00000000-0005-0000-0000-0000EEAA0000}"/>
    <cellStyle name="Normal 76 2 11 28" xfId="43717" xr:uid="{00000000-0005-0000-0000-0000EFAA0000}"/>
    <cellStyle name="Normal 76 2 11 29" xfId="43718" xr:uid="{00000000-0005-0000-0000-0000F0AA0000}"/>
    <cellStyle name="Normal 76 2 11 3" xfId="43719" xr:uid="{00000000-0005-0000-0000-0000F1AA0000}"/>
    <cellStyle name="Normal 76 2 11 30" xfId="43720" xr:uid="{00000000-0005-0000-0000-0000F2AA0000}"/>
    <cellStyle name="Normal 76 2 11 31" xfId="43721" xr:uid="{00000000-0005-0000-0000-0000F3AA0000}"/>
    <cellStyle name="Normal 76 2 11 32" xfId="43722" xr:uid="{00000000-0005-0000-0000-0000F4AA0000}"/>
    <cellStyle name="Normal 76 2 11 33" xfId="43723" xr:uid="{00000000-0005-0000-0000-0000F5AA0000}"/>
    <cellStyle name="Normal 76 2 11 34" xfId="43724" xr:uid="{00000000-0005-0000-0000-0000F6AA0000}"/>
    <cellStyle name="Normal 76 2 11 35" xfId="43725" xr:uid="{00000000-0005-0000-0000-0000F7AA0000}"/>
    <cellStyle name="Normal 76 2 11 36" xfId="43726" xr:uid="{00000000-0005-0000-0000-0000F8AA0000}"/>
    <cellStyle name="Normal 76 2 11 37" xfId="43727" xr:uid="{00000000-0005-0000-0000-0000F9AA0000}"/>
    <cellStyle name="Normal 76 2 11 4" xfId="43728" xr:uid="{00000000-0005-0000-0000-0000FAAA0000}"/>
    <cellStyle name="Normal 76 2 11 5" xfId="43729" xr:uid="{00000000-0005-0000-0000-0000FBAA0000}"/>
    <cellStyle name="Normal 76 2 11 6" xfId="43730" xr:uid="{00000000-0005-0000-0000-0000FCAA0000}"/>
    <cellStyle name="Normal 76 2 11 7" xfId="43731" xr:uid="{00000000-0005-0000-0000-0000FDAA0000}"/>
    <cellStyle name="Normal 76 2 11 8" xfId="43732" xr:uid="{00000000-0005-0000-0000-0000FEAA0000}"/>
    <cellStyle name="Normal 76 2 11 9" xfId="43733" xr:uid="{00000000-0005-0000-0000-0000FFAA0000}"/>
    <cellStyle name="Normal 76 2 12" xfId="43734" xr:uid="{00000000-0005-0000-0000-000000AB0000}"/>
    <cellStyle name="Normal 76 2 12 10" xfId="43735" xr:uid="{00000000-0005-0000-0000-000001AB0000}"/>
    <cellStyle name="Normal 76 2 12 11" xfId="43736" xr:uid="{00000000-0005-0000-0000-000002AB0000}"/>
    <cellStyle name="Normal 76 2 12 12" xfId="43737" xr:uid="{00000000-0005-0000-0000-000003AB0000}"/>
    <cellStyle name="Normal 76 2 12 13" xfId="43738" xr:uid="{00000000-0005-0000-0000-000004AB0000}"/>
    <cellStyle name="Normal 76 2 12 14" xfId="43739" xr:uid="{00000000-0005-0000-0000-000005AB0000}"/>
    <cellStyle name="Normal 76 2 12 15" xfId="43740" xr:uid="{00000000-0005-0000-0000-000006AB0000}"/>
    <cellStyle name="Normal 76 2 12 16" xfId="43741" xr:uid="{00000000-0005-0000-0000-000007AB0000}"/>
    <cellStyle name="Normal 76 2 12 17" xfId="43742" xr:uid="{00000000-0005-0000-0000-000008AB0000}"/>
    <cellStyle name="Normal 76 2 12 18" xfId="43743" xr:uid="{00000000-0005-0000-0000-000009AB0000}"/>
    <cellStyle name="Normal 76 2 12 19" xfId="43744" xr:uid="{00000000-0005-0000-0000-00000AAB0000}"/>
    <cellStyle name="Normal 76 2 12 2" xfId="43745" xr:uid="{00000000-0005-0000-0000-00000BAB0000}"/>
    <cellStyle name="Normal 76 2 12 20" xfId="43746" xr:uid="{00000000-0005-0000-0000-00000CAB0000}"/>
    <cellStyle name="Normal 76 2 12 21" xfId="43747" xr:uid="{00000000-0005-0000-0000-00000DAB0000}"/>
    <cellStyle name="Normal 76 2 12 22" xfId="43748" xr:uid="{00000000-0005-0000-0000-00000EAB0000}"/>
    <cellStyle name="Normal 76 2 12 23" xfId="43749" xr:uid="{00000000-0005-0000-0000-00000FAB0000}"/>
    <cellStyle name="Normal 76 2 12 24" xfId="43750" xr:uid="{00000000-0005-0000-0000-000010AB0000}"/>
    <cellStyle name="Normal 76 2 12 25" xfId="43751" xr:uid="{00000000-0005-0000-0000-000011AB0000}"/>
    <cellStyle name="Normal 76 2 12 26" xfId="43752" xr:uid="{00000000-0005-0000-0000-000012AB0000}"/>
    <cellStyle name="Normal 76 2 12 27" xfId="43753" xr:uid="{00000000-0005-0000-0000-000013AB0000}"/>
    <cellStyle name="Normal 76 2 12 28" xfId="43754" xr:uid="{00000000-0005-0000-0000-000014AB0000}"/>
    <cellStyle name="Normal 76 2 12 29" xfId="43755" xr:uid="{00000000-0005-0000-0000-000015AB0000}"/>
    <cellStyle name="Normal 76 2 12 3" xfId="43756" xr:uid="{00000000-0005-0000-0000-000016AB0000}"/>
    <cellStyle name="Normal 76 2 12 30" xfId="43757" xr:uid="{00000000-0005-0000-0000-000017AB0000}"/>
    <cellStyle name="Normal 76 2 12 31" xfId="43758" xr:uid="{00000000-0005-0000-0000-000018AB0000}"/>
    <cellStyle name="Normal 76 2 12 32" xfId="43759" xr:uid="{00000000-0005-0000-0000-000019AB0000}"/>
    <cellStyle name="Normal 76 2 12 33" xfId="43760" xr:uid="{00000000-0005-0000-0000-00001AAB0000}"/>
    <cellStyle name="Normal 76 2 12 34" xfId="43761" xr:uid="{00000000-0005-0000-0000-00001BAB0000}"/>
    <cellStyle name="Normal 76 2 12 35" xfId="43762" xr:uid="{00000000-0005-0000-0000-00001CAB0000}"/>
    <cellStyle name="Normal 76 2 12 36" xfId="43763" xr:uid="{00000000-0005-0000-0000-00001DAB0000}"/>
    <cellStyle name="Normal 76 2 12 37" xfId="43764" xr:uid="{00000000-0005-0000-0000-00001EAB0000}"/>
    <cellStyle name="Normal 76 2 12 4" xfId="43765" xr:uid="{00000000-0005-0000-0000-00001FAB0000}"/>
    <cellStyle name="Normal 76 2 12 5" xfId="43766" xr:uid="{00000000-0005-0000-0000-000020AB0000}"/>
    <cellStyle name="Normal 76 2 12 6" xfId="43767" xr:uid="{00000000-0005-0000-0000-000021AB0000}"/>
    <cellStyle name="Normal 76 2 12 7" xfId="43768" xr:uid="{00000000-0005-0000-0000-000022AB0000}"/>
    <cellStyle name="Normal 76 2 12 8" xfId="43769" xr:uid="{00000000-0005-0000-0000-000023AB0000}"/>
    <cellStyle name="Normal 76 2 12 9" xfId="43770" xr:uid="{00000000-0005-0000-0000-000024AB0000}"/>
    <cellStyle name="Normal 76 2 13" xfId="43771" xr:uid="{00000000-0005-0000-0000-000025AB0000}"/>
    <cellStyle name="Normal 76 2 13 10" xfId="43772" xr:uid="{00000000-0005-0000-0000-000026AB0000}"/>
    <cellStyle name="Normal 76 2 13 11" xfId="43773" xr:uid="{00000000-0005-0000-0000-000027AB0000}"/>
    <cellStyle name="Normal 76 2 13 12" xfId="43774" xr:uid="{00000000-0005-0000-0000-000028AB0000}"/>
    <cellStyle name="Normal 76 2 13 13" xfId="43775" xr:uid="{00000000-0005-0000-0000-000029AB0000}"/>
    <cellStyle name="Normal 76 2 13 14" xfId="43776" xr:uid="{00000000-0005-0000-0000-00002AAB0000}"/>
    <cellStyle name="Normal 76 2 13 15" xfId="43777" xr:uid="{00000000-0005-0000-0000-00002BAB0000}"/>
    <cellStyle name="Normal 76 2 13 16" xfId="43778" xr:uid="{00000000-0005-0000-0000-00002CAB0000}"/>
    <cellStyle name="Normal 76 2 13 17" xfId="43779" xr:uid="{00000000-0005-0000-0000-00002DAB0000}"/>
    <cellStyle name="Normal 76 2 13 18" xfId="43780" xr:uid="{00000000-0005-0000-0000-00002EAB0000}"/>
    <cellStyle name="Normal 76 2 13 19" xfId="43781" xr:uid="{00000000-0005-0000-0000-00002FAB0000}"/>
    <cellStyle name="Normal 76 2 13 2" xfId="43782" xr:uid="{00000000-0005-0000-0000-000030AB0000}"/>
    <cellStyle name="Normal 76 2 13 20" xfId="43783" xr:uid="{00000000-0005-0000-0000-000031AB0000}"/>
    <cellStyle name="Normal 76 2 13 21" xfId="43784" xr:uid="{00000000-0005-0000-0000-000032AB0000}"/>
    <cellStyle name="Normal 76 2 13 22" xfId="43785" xr:uid="{00000000-0005-0000-0000-000033AB0000}"/>
    <cellStyle name="Normal 76 2 13 23" xfId="43786" xr:uid="{00000000-0005-0000-0000-000034AB0000}"/>
    <cellStyle name="Normal 76 2 13 24" xfId="43787" xr:uid="{00000000-0005-0000-0000-000035AB0000}"/>
    <cellStyle name="Normal 76 2 13 25" xfId="43788" xr:uid="{00000000-0005-0000-0000-000036AB0000}"/>
    <cellStyle name="Normal 76 2 13 26" xfId="43789" xr:uid="{00000000-0005-0000-0000-000037AB0000}"/>
    <cellStyle name="Normal 76 2 13 27" xfId="43790" xr:uid="{00000000-0005-0000-0000-000038AB0000}"/>
    <cellStyle name="Normal 76 2 13 28" xfId="43791" xr:uid="{00000000-0005-0000-0000-000039AB0000}"/>
    <cellStyle name="Normal 76 2 13 29" xfId="43792" xr:uid="{00000000-0005-0000-0000-00003AAB0000}"/>
    <cellStyle name="Normal 76 2 13 3" xfId="43793" xr:uid="{00000000-0005-0000-0000-00003BAB0000}"/>
    <cellStyle name="Normal 76 2 13 30" xfId="43794" xr:uid="{00000000-0005-0000-0000-00003CAB0000}"/>
    <cellStyle name="Normal 76 2 13 31" xfId="43795" xr:uid="{00000000-0005-0000-0000-00003DAB0000}"/>
    <cellStyle name="Normal 76 2 13 32" xfId="43796" xr:uid="{00000000-0005-0000-0000-00003EAB0000}"/>
    <cellStyle name="Normal 76 2 13 33" xfId="43797" xr:uid="{00000000-0005-0000-0000-00003FAB0000}"/>
    <cellStyle name="Normal 76 2 13 34" xfId="43798" xr:uid="{00000000-0005-0000-0000-000040AB0000}"/>
    <cellStyle name="Normal 76 2 13 35" xfId="43799" xr:uid="{00000000-0005-0000-0000-000041AB0000}"/>
    <cellStyle name="Normal 76 2 13 36" xfId="43800" xr:uid="{00000000-0005-0000-0000-000042AB0000}"/>
    <cellStyle name="Normal 76 2 13 37" xfId="43801" xr:uid="{00000000-0005-0000-0000-000043AB0000}"/>
    <cellStyle name="Normal 76 2 13 4" xfId="43802" xr:uid="{00000000-0005-0000-0000-000044AB0000}"/>
    <cellStyle name="Normal 76 2 13 5" xfId="43803" xr:uid="{00000000-0005-0000-0000-000045AB0000}"/>
    <cellStyle name="Normal 76 2 13 6" xfId="43804" xr:uid="{00000000-0005-0000-0000-000046AB0000}"/>
    <cellStyle name="Normal 76 2 13 7" xfId="43805" xr:uid="{00000000-0005-0000-0000-000047AB0000}"/>
    <cellStyle name="Normal 76 2 13 8" xfId="43806" xr:uid="{00000000-0005-0000-0000-000048AB0000}"/>
    <cellStyle name="Normal 76 2 13 9" xfId="43807" xr:uid="{00000000-0005-0000-0000-000049AB0000}"/>
    <cellStyle name="Normal 76 2 14" xfId="43808" xr:uid="{00000000-0005-0000-0000-00004AAB0000}"/>
    <cellStyle name="Normal 76 2 14 10" xfId="43809" xr:uid="{00000000-0005-0000-0000-00004BAB0000}"/>
    <cellStyle name="Normal 76 2 14 11" xfId="43810" xr:uid="{00000000-0005-0000-0000-00004CAB0000}"/>
    <cellStyle name="Normal 76 2 14 12" xfId="43811" xr:uid="{00000000-0005-0000-0000-00004DAB0000}"/>
    <cellStyle name="Normal 76 2 14 13" xfId="43812" xr:uid="{00000000-0005-0000-0000-00004EAB0000}"/>
    <cellStyle name="Normal 76 2 14 14" xfId="43813" xr:uid="{00000000-0005-0000-0000-00004FAB0000}"/>
    <cellStyle name="Normal 76 2 14 15" xfId="43814" xr:uid="{00000000-0005-0000-0000-000050AB0000}"/>
    <cellStyle name="Normal 76 2 14 16" xfId="43815" xr:uid="{00000000-0005-0000-0000-000051AB0000}"/>
    <cellStyle name="Normal 76 2 14 17" xfId="43816" xr:uid="{00000000-0005-0000-0000-000052AB0000}"/>
    <cellStyle name="Normal 76 2 14 18" xfId="43817" xr:uid="{00000000-0005-0000-0000-000053AB0000}"/>
    <cellStyle name="Normal 76 2 14 19" xfId="43818" xr:uid="{00000000-0005-0000-0000-000054AB0000}"/>
    <cellStyle name="Normal 76 2 14 2" xfId="43819" xr:uid="{00000000-0005-0000-0000-000055AB0000}"/>
    <cellStyle name="Normal 76 2 14 20" xfId="43820" xr:uid="{00000000-0005-0000-0000-000056AB0000}"/>
    <cellStyle name="Normal 76 2 14 21" xfId="43821" xr:uid="{00000000-0005-0000-0000-000057AB0000}"/>
    <cellStyle name="Normal 76 2 14 22" xfId="43822" xr:uid="{00000000-0005-0000-0000-000058AB0000}"/>
    <cellStyle name="Normal 76 2 14 23" xfId="43823" xr:uid="{00000000-0005-0000-0000-000059AB0000}"/>
    <cellStyle name="Normal 76 2 14 24" xfId="43824" xr:uid="{00000000-0005-0000-0000-00005AAB0000}"/>
    <cellStyle name="Normal 76 2 14 25" xfId="43825" xr:uid="{00000000-0005-0000-0000-00005BAB0000}"/>
    <cellStyle name="Normal 76 2 14 26" xfId="43826" xr:uid="{00000000-0005-0000-0000-00005CAB0000}"/>
    <cellStyle name="Normal 76 2 14 27" xfId="43827" xr:uid="{00000000-0005-0000-0000-00005DAB0000}"/>
    <cellStyle name="Normal 76 2 14 28" xfId="43828" xr:uid="{00000000-0005-0000-0000-00005EAB0000}"/>
    <cellStyle name="Normal 76 2 14 29" xfId="43829" xr:uid="{00000000-0005-0000-0000-00005FAB0000}"/>
    <cellStyle name="Normal 76 2 14 3" xfId="43830" xr:uid="{00000000-0005-0000-0000-000060AB0000}"/>
    <cellStyle name="Normal 76 2 14 30" xfId="43831" xr:uid="{00000000-0005-0000-0000-000061AB0000}"/>
    <cellStyle name="Normal 76 2 14 31" xfId="43832" xr:uid="{00000000-0005-0000-0000-000062AB0000}"/>
    <cellStyle name="Normal 76 2 14 32" xfId="43833" xr:uid="{00000000-0005-0000-0000-000063AB0000}"/>
    <cellStyle name="Normal 76 2 14 33" xfId="43834" xr:uid="{00000000-0005-0000-0000-000064AB0000}"/>
    <cellStyle name="Normal 76 2 14 34" xfId="43835" xr:uid="{00000000-0005-0000-0000-000065AB0000}"/>
    <cellStyle name="Normal 76 2 14 35" xfId="43836" xr:uid="{00000000-0005-0000-0000-000066AB0000}"/>
    <cellStyle name="Normal 76 2 14 36" xfId="43837" xr:uid="{00000000-0005-0000-0000-000067AB0000}"/>
    <cellStyle name="Normal 76 2 14 37" xfId="43838" xr:uid="{00000000-0005-0000-0000-000068AB0000}"/>
    <cellStyle name="Normal 76 2 14 4" xfId="43839" xr:uid="{00000000-0005-0000-0000-000069AB0000}"/>
    <cellStyle name="Normal 76 2 14 5" xfId="43840" xr:uid="{00000000-0005-0000-0000-00006AAB0000}"/>
    <cellStyle name="Normal 76 2 14 6" xfId="43841" xr:uid="{00000000-0005-0000-0000-00006BAB0000}"/>
    <cellStyle name="Normal 76 2 14 7" xfId="43842" xr:uid="{00000000-0005-0000-0000-00006CAB0000}"/>
    <cellStyle name="Normal 76 2 14 8" xfId="43843" xr:uid="{00000000-0005-0000-0000-00006DAB0000}"/>
    <cellStyle name="Normal 76 2 14 9" xfId="43844" xr:uid="{00000000-0005-0000-0000-00006EAB0000}"/>
    <cellStyle name="Normal 76 2 15" xfId="43845" xr:uid="{00000000-0005-0000-0000-00006FAB0000}"/>
    <cellStyle name="Normal 76 2 15 10" xfId="43846" xr:uid="{00000000-0005-0000-0000-000070AB0000}"/>
    <cellStyle name="Normal 76 2 15 11" xfId="43847" xr:uid="{00000000-0005-0000-0000-000071AB0000}"/>
    <cellStyle name="Normal 76 2 15 12" xfId="43848" xr:uid="{00000000-0005-0000-0000-000072AB0000}"/>
    <cellStyle name="Normal 76 2 15 13" xfId="43849" xr:uid="{00000000-0005-0000-0000-000073AB0000}"/>
    <cellStyle name="Normal 76 2 15 14" xfId="43850" xr:uid="{00000000-0005-0000-0000-000074AB0000}"/>
    <cellStyle name="Normal 76 2 15 15" xfId="43851" xr:uid="{00000000-0005-0000-0000-000075AB0000}"/>
    <cellStyle name="Normal 76 2 15 16" xfId="43852" xr:uid="{00000000-0005-0000-0000-000076AB0000}"/>
    <cellStyle name="Normal 76 2 15 17" xfId="43853" xr:uid="{00000000-0005-0000-0000-000077AB0000}"/>
    <cellStyle name="Normal 76 2 15 18" xfId="43854" xr:uid="{00000000-0005-0000-0000-000078AB0000}"/>
    <cellStyle name="Normal 76 2 15 19" xfId="43855" xr:uid="{00000000-0005-0000-0000-000079AB0000}"/>
    <cellStyle name="Normal 76 2 15 2" xfId="43856" xr:uid="{00000000-0005-0000-0000-00007AAB0000}"/>
    <cellStyle name="Normal 76 2 15 20" xfId="43857" xr:uid="{00000000-0005-0000-0000-00007BAB0000}"/>
    <cellStyle name="Normal 76 2 15 21" xfId="43858" xr:uid="{00000000-0005-0000-0000-00007CAB0000}"/>
    <cellStyle name="Normal 76 2 15 22" xfId="43859" xr:uid="{00000000-0005-0000-0000-00007DAB0000}"/>
    <cellStyle name="Normal 76 2 15 23" xfId="43860" xr:uid="{00000000-0005-0000-0000-00007EAB0000}"/>
    <cellStyle name="Normal 76 2 15 24" xfId="43861" xr:uid="{00000000-0005-0000-0000-00007FAB0000}"/>
    <cellStyle name="Normal 76 2 15 25" xfId="43862" xr:uid="{00000000-0005-0000-0000-000080AB0000}"/>
    <cellStyle name="Normal 76 2 15 26" xfId="43863" xr:uid="{00000000-0005-0000-0000-000081AB0000}"/>
    <cellStyle name="Normal 76 2 15 27" xfId="43864" xr:uid="{00000000-0005-0000-0000-000082AB0000}"/>
    <cellStyle name="Normal 76 2 15 28" xfId="43865" xr:uid="{00000000-0005-0000-0000-000083AB0000}"/>
    <cellStyle name="Normal 76 2 15 29" xfId="43866" xr:uid="{00000000-0005-0000-0000-000084AB0000}"/>
    <cellStyle name="Normal 76 2 15 3" xfId="43867" xr:uid="{00000000-0005-0000-0000-000085AB0000}"/>
    <cellStyle name="Normal 76 2 15 30" xfId="43868" xr:uid="{00000000-0005-0000-0000-000086AB0000}"/>
    <cellStyle name="Normal 76 2 15 31" xfId="43869" xr:uid="{00000000-0005-0000-0000-000087AB0000}"/>
    <cellStyle name="Normal 76 2 15 32" xfId="43870" xr:uid="{00000000-0005-0000-0000-000088AB0000}"/>
    <cellStyle name="Normal 76 2 15 33" xfId="43871" xr:uid="{00000000-0005-0000-0000-000089AB0000}"/>
    <cellStyle name="Normal 76 2 15 34" xfId="43872" xr:uid="{00000000-0005-0000-0000-00008AAB0000}"/>
    <cellStyle name="Normal 76 2 15 35" xfId="43873" xr:uid="{00000000-0005-0000-0000-00008BAB0000}"/>
    <cellStyle name="Normal 76 2 15 36" xfId="43874" xr:uid="{00000000-0005-0000-0000-00008CAB0000}"/>
    <cellStyle name="Normal 76 2 15 37" xfId="43875" xr:uid="{00000000-0005-0000-0000-00008DAB0000}"/>
    <cellStyle name="Normal 76 2 15 4" xfId="43876" xr:uid="{00000000-0005-0000-0000-00008EAB0000}"/>
    <cellStyle name="Normal 76 2 15 5" xfId="43877" xr:uid="{00000000-0005-0000-0000-00008FAB0000}"/>
    <cellStyle name="Normal 76 2 15 6" xfId="43878" xr:uid="{00000000-0005-0000-0000-000090AB0000}"/>
    <cellStyle name="Normal 76 2 15 7" xfId="43879" xr:uid="{00000000-0005-0000-0000-000091AB0000}"/>
    <cellStyle name="Normal 76 2 15 8" xfId="43880" xr:uid="{00000000-0005-0000-0000-000092AB0000}"/>
    <cellStyle name="Normal 76 2 15 9" xfId="43881" xr:uid="{00000000-0005-0000-0000-000093AB0000}"/>
    <cellStyle name="Normal 76 2 16" xfId="43882" xr:uid="{00000000-0005-0000-0000-000094AB0000}"/>
    <cellStyle name="Normal 76 2 16 10" xfId="43883" xr:uid="{00000000-0005-0000-0000-000095AB0000}"/>
    <cellStyle name="Normal 76 2 16 11" xfId="43884" xr:uid="{00000000-0005-0000-0000-000096AB0000}"/>
    <cellStyle name="Normal 76 2 16 12" xfId="43885" xr:uid="{00000000-0005-0000-0000-000097AB0000}"/>
    <cellStyle name="Normal 76 2 16 13" xfId="43886" xr:uid="{00000000-0005-0000-0000-000098AB0000}"/>
    <cellStyle name="Normal 76 2 16 14" xfId="43887" xr:uid="{00000000-0005-0000-0000-000099AB0000}"/>
    <cellStyle name="Normal 76 2 16 15" xfId="43888" xr:uid="{00000000-0005-0000-0000-00009AAB0000}"/>
    <cellStyle name="Normal 76 2 16 16" xfId="43889" xr:uid="{00000000-0005-0000-0000-00009BAB0000}"/>
    <cellStyle name="Normal 76 2 16 17" xfId="43890" xr:uid="{00000000-0005-0000-0000-00009CAB0000}"/>
    <cellStyle name="Normal 76 2 16 18" xfId="43891" xr:uid="{00000000-0005-0000-0000-00009DAB0000}"/>
    <cellStyle name="Normal 76 2 16 19" xfId="43892" xr:uid="{00000000-0005-0000-0000-00009EAB0000}"/>
    <cellStyle name="Normal 76 2 16 2" xfId="43893" xr:uid="{00000000-0005-0000-0000-00009FAB0000}"/>
    <cellStyle name="Normal 76 2 16 20" xfId="43894" xr:uid="{00000000-0005-0000-0000-0000A0AB0000}"/>
    <cellStyle name="Normal 76 2 16 21" xfId="43895" xr:uid="{00000000-0005-0000-0000-0000A1AB0000}"/>
    <cellStyle name="Normal 76 2 16 22" xfId="43896" xr:uid="{00000000-0005-0000-0000-0000A2AB0000}"/>
    <cellStyle name="Normal 76 2 16 23" xfId="43897" xr:uid="{00000000-0005-0000-0000-0000A3AB0000}"/>
    <cellStyle name="Normal 76 2 16 24" xfId="43898" xr:uid="{00000000-0005-0000-0000-0000A4AB0000}"/>
    <cellStyle name="Normal 76 2 16 25" xfId="43899" xr:uid="{00000000-0005-0000-0000-0000A5AB0000}"/>
    <cellStyle name="Normal 76 2 16 26" xfId="43900" xr:uid="{00000000-0005-0000-0000-0000A6AB0000}"/>
    <cellStyle name="Normal 76 2 16 27" xfId="43901" xr:uid="{00000000-0005-0000-0000-0000A7AB0000}"/>
    <cellStyle name="Normal 76 2 16 28" xfId="43902" xr:uid="{00000000-0005-0000-0000-0000A8AB0000}"/>
    <cellStyle name="Normal 76 2 16 29" xfId="43903" xr:uid="{00000000-0005-0000-0000-0000A9AB0000}"/>
    <cellStyle name="Normal 76 2 16 3" xfId="43904" xr:uid="{00000000-0005-0000-0000-0000AAAB0000}"/>
    <cellStyle name="Normal 76 2 16 30" xfId="43905" xr:uid="{00000000-0005-0000-0000-0000ABAB0000}"/>
    <cellStyle name="Normal 76 2 16 31" xfId="43906" xr:uid="{00000000-0005-0000-0000-0000ACAB0000}"/>
    <cellStyle name="Normal 76 2 16 32" xfId="43907" xr:uid="{00000000-0005-0000-0000-0000ADAB0000}"/>
    <cellStyle name="Normal 76 2 16 33" xfId="43908" xr:uid="{00000000-0005-0000-0000-0000AEAB0000}"/>
    <cellStyle name="Normal 76 2 16 34" xfId="43909" xr:uid="{00000000-0005-0000-0000-0000AFAB0000}"/>
    <cellStyle name="Normal 76 2 16 35" xfId="43910" xr:uid="{00000000-0005-0000-0000-0000B0AB0000}"/>
    <cellStyle name="Normal 76 2 16 36" xfId="43911" xr:uid="{00000000-0005-0000-0000-0000B1AB0000}"/>
    <cellStyle name="Normal 76 2 16 37" xfId="43912" xr:uid="{00000000-0005-0000-0000-0000B2AB0000}"/>
    <cellStyle name="Normal 76 2 16 4" xfId="43913" xr:uid="{00000000-0005-0000-0000-0000B3AB0000}"/>
    <cellStyle name="Normal 76 2 16 5" xfId="43914" xr:uid="{00000000-0005-0000-0000-0000B4AB0000}"/>
    <cellStyle name="Normal 76 2 16 6" xfId="43915" xr:uid="{00000000-0005-0000-0000-0000B5AB0000}"/>
    <cellStyle name="Normal 76 2 16 7" xfId="43916" xr:uid="{00000000-0005-0000-0000-0000B6AB0000}"/>
    <cellStyle name="Normal 76 2 16 8" xfId="43917" xr:uid="{00000000-0005-0000-0000-0000B7AB0000}"/>
    <cellStyle name="Normal 76 2 16 9" xfId="43918" xr:uid="{00000000-0005-0000-0000-0000B8AB0000}"/>
    <cellStyle name="Normal 76 2 17" xfId="43919" xr:uid="{00000000-0005-0000-0000-0000B9AB0000}"/>
    <cellStyle name="Normal 76 2 17 10" xfId="43920" xr:uid="{00000000-0005-0000-0000-0000BAAB0000}"/>
    <cellStyle name="Normal 76 2 17 11" xfId="43921" xr:uid="{00000000-0005-0000-0000-0000BBAB0000}"/>
    <cellStyle name="Normal 76 2 17 12" xfId="43922" xr:uid="{00000000-0005-0000-0000-0000BCAB0000}"/>
    <cellStyle name="Normal 76 2 17 13" xfId="43923" xr:uid="{00000000-0005-0000-0000-0000BDAB0000}"/>
    <cellStyle name="Normal 76 2 17 14" xfId="43924" xr:uid="{00000000-0005-0000-0000-0000BEAB0000}"/>
    <cellStyle name="Normal 76 2 17 15" xfId="43925" xr:uid="{00000000-0005-0000-0000-0000BFAB0000}"/>
    <cellStyle name="Normal 76 2 17 16" xfId="43926" xr:uid="{00000000-0005-0000-0000-0000C0AB0000}"/>
    <cellStyle name="Normal 76 2 17 17" xfId="43927" xr:uid="{00000000-0005-0000-0000-0000C1AB0000}"/>
    <cellStyle name="Normal 76 2 17 18" xfId="43928" xr:uid="{00000000-0005-0000-0000-0000C2AB0000}"/>
    <cellStyle name="Normal 76 2 17 19" xfId="43929" xr:uid="{00000000-0005-0000-0000-0000C3AB0000}"/>
    <cellStyle name="Normal 76 2 17 2" xfId="43930" xr:uid="{00000000-0005-0000-0000-0000C4AB0000}"/>
    <cellStyle name="Normal 76 2 17 20" xfId="43931" xr:uid="{00000000-0005-0000-0000-0000C5AB0000}"/>
    <cellStyle name="Normal 76 2 17 21" xfId="43932" xr:uid="{00000000-0005-0000-0000-0000C6AB0000}"/>
    <cellStyle name="Normal 76 2 17 22" xfId="43933" xr:uid="{00000000-0005-0000-0000-0000C7AB0000}"/>
    <cellStyle name="Normal 76 2 17 23" xfId="43934" xr:uid="{00000000-0005-0000-0000-0000C8AB0000}"/>
    <cellStyle name="Normal 76 2 17 24" xfId="43935" xr:uid="{00000000-0005-0000-0000-0000C9AB0000}"/>
    <cellStyle name="Normal 76 2 17 25" xfId="43936" xr:uid="{00000000-0005-0000-0000-0000CAAB0000}"/>
    <cellStyle name="Normal 76 2 17 26" xfId="43937" xr:uid="{00000000-0005-0000-0000-0000CBAB0000}"/>
    <cellStyle name="Normal 76 2 17 27" xfId="43938" xr:uid="{00000000-0005-0000-0000-0000CCAB0000}"/>
    <cellStyle name="Normal 76 2 17 28" xfId="43939" xr:uid="{00000000-0005-0000-0000-0000CDAB0000}"/>
    <cellStyle name="Normal 76 2 17 29" xfId="43940" xr:uid="{00000000-0005-0000-0000-0000CEAB0000}"/>
    <cellStyle name="Normal 76 2 17 3" xfId="43941" xr:uid="{00000000-0005-0000-0000-0000CFAB0000}"/>
    <cellStyle name="Normal 76 2 17 30" xfId="43942" xr:uid="{00000000-0005-0000-0000-0000D0AB0000}"/>
    <cellStyle name="Normal 76 2 17 31" xfId="43943" xr:uid="{00000000-0005-0000-0000-0000D1AB0000}"/>
    <cellStyle name="Normal 76 2 17 32" xfId="43944" xr:uid="{00000000-0005-0000-0000-0000D2AB0000}"/>
    <cellStyle name="Normal 76 2 17 33" xfId="43945" xr:uid="{00000000-0005-0000-0000-0000D3AB0000}"/>
    <cellStyle name="Normal 76 2 17 34" xfId="43946" xr:uid="{00000000-0005-0000-0000-0000D4AB0000}"/>
    <cellStyle name="Normal 76 2 17 35" xfId="43947" xr:uid="{00000000-0005-0000-0000-0000D5AB0000}"/>
    <cellStyle name="Normal 76 2 17 36" xfId="43948" xr:uid="{00000000-0005-0000-0000-0000D6AB0000}"/>
    <cellStyle name="Normal 76 2 17 37" xfId="43949" xr:uid="{00000000-0005-0000-0000-0000D7AB0000}"/>
    <cellStyle name="Normal 76 2 17 4" xfId="43950" xr:uid="{00000000-0005-0000-0000-0000D8AB0000}"/>
    <cellStyle name="Normal 76 2 17 5" xfId="43951" xr:uid="{00000000-0005-0000-0000-0000D9AB0000}"/>
    <cellStyle name="Normal 76 2 17 6" xfId="43952" xr:uid="{00000000-0005-0000-0000-0000DAAB0000}"/>
    <cellStyle name="Normal 76 2 17 7" xfId="43953" xr:uid="{00000000-0005-0000-0000-0000DBAB0000}"/>
    <cellStyle name="Normal 76 2 17 8" xfId="43954" xr:uid="{00000000-0005-0000-0000-0000DCAB0000}"/>
    <cellStyle name="Normal 76 2 17 9" xfId="43955" xr:uid="{00000000-0005-0000-0000-0000DDAB0000}"/>
    <cellStyle name="Normal 76 2 18" xfId="43956" xr:uid="{00000000-0005-0000-0000-0000DEAB0000}"/>
    <cellStyle name="Normal 76 2 18 10" xfId="43957" xr:uid="{00000000-0005-0000-0000-0000DFAB0000}"/>
    <cellStyle name="Normal 76 2 18 11" xfId="43958" xr:uid="{00000000-0005-0000-0000-0000E0AB0000}"/>
    <cellStyle name="Normal 76 2 18 12" xfId="43959" xr:uid="{00000000-0005-0000-0000-0000E1AB0000}"/>
    <cellStyle name="Normal 76 2 18 13" xfId="43960" xr:uid="{00000000-0005-0000-0000-0000E2AB0000}"/>
    <cellStyle name="Normal 76 2 18 14" xfId="43961" xr:uid="{00000000-0005-0000-0000-0000E3AB0000}"/>
    <cellStyle name="Normal 76 2 18 15" xfId="43962" xr:uid="{00000000-0005-0000-0000-0000E4AB0000}"/>
    <cellStyle name="Normal 76 2 18 16" xfId="43963" xr:uid="{00000000-0005-0000-0000-0000E5AB0000}"/>
    <cellStyle name="Normal 76 2 18 17" xfId="43964" xr:uid="{00000000-0005-0000-0000-0000E6AB0000}"/>
    <cellStyle name="Normal 76 2 18 18" xfId="43965" xr:uid="{00000000-0005-0000-0000-0000E7AB0000}"/>
    <cellStyle name="Normal 76 2 18 19" xfId="43966" xr:uid="{00000000-0005-0000-0000-0000E8AB0000}"/>
    <cellStyle name="Normal 76 2 18 2" xfId="43967" xr:uid="{00000000-0005-0000-0000-0000E9AB0000}"/>
    <cellStyle name="Normal 76 2 18 20" xfId="43968" xr:uid="{00000000-0005-0000-0000-0000EAAB0000}"/>
    <cellStyle name="Normal 76 2 18 21" xfId="43969" xr:uid="{00000000-0005-0000-0000-0000EBAB0000}"/>
    <cellStyle name="Normal 76 2 18 22" xfId="43970" xr:uid="{00000000-0005-0000-0000-0000ECAB0000}"/>
    <cellStyle name="Normal 76 2 18 23" xfId="43971" xr:uid="{00000000-0005-0000-0000-0000EDAB0000}"/>
    <cellStyle name="Normal 76 2 18 24" xfId="43972" xr:uid="{00000000-0005-0000-0000-0000EEAB0000}"/>
    <cellStyle name="Normal 76 2 18 25" xfId="43973" xr:uid="{00000000-0005-0000-0000-0000EFAB0000}"/>
    <cellStyle name="Normal 76 2 18 26" xfId="43974" xr:uid="{00000000-0005-0000-0000-0000F0AB0000}"/>
    <cellStyle name="Normal 76 2 18 27" xfId="43975" xr:uid="{00000000-0005-0000-0000-0000F1AB0000}"/>
    <cellStyle name="Normal 76 2 18 28" xfId="43976" xr:uid="{00000000-0005-0000-0000-0000F2AB0000}"/>
    <cellStyle name="Normal 76 2 18 29" xfId="43977" xr:uid="{00000000-0005-0000-0000-0000F3AB0000}"/>
    <cellStyle name="Normal 76 2 18 3" xfId="43978" xr:uid="{00000000-0005-0000-0000-0000F4AB0000}"/>
    <cellStyle name="Normal 76 2 18 30" xfId="43979" xr:uid="{00000000-0005-0000-0000-0000F5AB0000}"/>
    <cellStyle name="Normal 76 2 18 31" xfId="43980" xr:uid="{00000000-0005-0000-0000-0000F6AB0000}"/>
    <cellStyle name="Normal 76 2 18 32" xfId="43981" xr:uid="{00000000-0005-0000-0000-0000F7AB0000}"/>
    <cellStyle name="Normal 76 2 18 33" xfId="43982" xr:uid="{00000000-0005-0000-0000-0000F8AB0000}"/>
    <cellStyle name="Normal 76 2 18 34" xfId="43983" xr:uid="{00000000-0005-0000-0000-0000F9AB0000}"/>
    <cellStyle name="Normal 76 2 18 35" xfId="43984" xr:uid="{00000000-0005-0000-0000-0000FAAB0000}"/>
    <cellStyle name="Normal 76 2 18 36" xfId="43985" xr:uid="{00000000-0005-0000-0000-0000FBAB0000}"/>
    <cellStyle name="Normal 76 2 18 37" xfId="43986" xr:uid="{00000000-0005-0000-0000-0000FCAB0000}"/>
    <cellStyle name="Normal 76 2 18 4" xfId="43987" xr:uid="{00000000-0005-0000-0000-0000FDAB0000}"/>
    <cellStyle name="Normal 76 2 18 5" xfId="43988" xr:uid="{00000000-0005-0000-0000-0000FEAB0000}"/>
    <cellStyle name="Normal 76 2 18 6" xfId="43989" xr:uid="{00000000-0005-0000-0000-0000FFAB0000}"/>
    <cellStyle name="Normal 76 2 18 7" xfId="43990" xr:uid="{00000000-0005-0000-0000-000000AC0000}"/>
    <cellStyle name="Normal 76 2 18 8" xfId="43991" xr:uid="{00000000-0005-0000-0000-000001AC0000}"/>
    <cellStyle name="Normal 76 2 18 9" xfId="43992" xr:uid="{00000000-0005-0000-0000-000002AC0000}"/>
    <cellStyle name="Normal 76 2 19" xfId="43993" xr:uid="{00000000-0005-0000-0000-000003AC0000}"/>
    <cellStyle name="Normal 76 2 19 10" xfId="43994" xr:uid="{00000000-0005-0000-0000-000004AC0000}"/>
    <cellStyle name="Normal 76 2 19 11" xfId="43995" xr:uid="{00000000-0005-0000-0000-000005AC0000}"/>
    <cellStyle name="Normal 76 2 19 12" xfId="43996" xr:uid="{00000000-0005-0000-0000-000006AC0000}"/>
    <cellStyle name="Normal 76 2 19 13" xfId="43997" xr:uid="{00000000-0005-0000-0000-000007AC0000}"/>
    <cellStyle name="Normal 76 2 19 14" xfId="43998" xr:uid="{00000000-0005-0000-0000-000008AC0000}"/>
    <cellStyle name="Normal 76 2 19 15" xfId="43999" xr:uid="{00000000-0005-0000-0000-000009AC0000}"/>
    <cellStyle name="Normal 76 2 19 16" xfId="44000" xr:uid="{00000000-0005-0000-0000-00000AAC0000}"/>
    <cellStyle name="Normal 76 2 19 17" xfId="44001" xr:uid="{00000000-0005-0000-0000-00000BAC0000}"/>
    <cellStyle name="Normal 76 2 19 18" xfId="44002" xr:uid="{00000000-0005-0000-0000-00000CAC0000}"/>
    <cellStyle name="Normal 76 2 19 19" xfId="44003" xr:uid="{00000000-0005-0000-0000-00000DAC0000}"/>
    <cellStyle name="Normal 76 2 19 2" xfId="44004" xr:uid="{00000000-0005-0000-0000-00000EAC0000}"/>
    <cellStyle name="Normal 76 2 19 20" xfId="44005" xr:uid="{00000000-0005-0000-0000-00000FAC0000}"/>
    <cellStyle name="Normal 76 2 19 21" xfId="44006" xr:uid="{00000000-0005-0000-0000-000010AC0000}"/>
    <cellStyle name="Normal 76 2 19 22" xfId="44007" xr:uid="{00000000-0005-0000-0000-000011AC0000}"/>
    <cellStyle name="Normal 76 2 19 23" xfId="44008" xr:uid="{00000000-0005-0000-0000-000012AC0000}"/>
    <cellStyle name="Normal 76 2 19 24" xfId="44009" xr:uid="{00000000-0005-0000-0000-000013AC0000}"/>
    <cellStyle name="Normal 76 2 19 25" xfId="44010" xr:uid="{00000000-0005-0000-0000-000014AC0000}"/>
    <cellStyle name="Normal 76 2 19 26" xfId="44011" xr:uid="{00000000-0005-0000-0000-000015AC0000}"/>
    <cellStyle name="Normal 76 2 19 27" xfId="44012" xr:uid="{00000000-0005-0000-0000-000016AC0000}"/>
    <cellStyle name="Normal 76 2 19 28" xfId="44013" xr:uid="{00000000-0005-0000-0000-000017AC0000}"/>
    <cellStyle name="Normal 76 2 19 29" xfId="44014" xr:uid="{00000000-0005-0000-0000-000018AC0000}"/>
    <cellStyle name="Normal 76 2 19 3" xfId="44015" xr:uid="{00000000-0005-0000-0000-000019AC0000}"/>
    <cellStyle name="Normal 76 2 19 30" xfId="44016" xr:uid="{00000000-0005-0000-0000-00001AAC0000}"/>
    <cellStyle name="Normal 76 2 19 31" xfId="44017" xr:uid="{00000000-0005-0000-0000-00001BAC0000}"/>
    <cellStyle name="Normal 76 2 19 32" xfId="44018" xr:uid="{00000000-0005-0000-0000-00001CAC0000}"/>
    <cellStyle name="Normal 76 2 19 33" xfId="44019" xr:uid="{00000000-0005-0000-0000-00001DAC0000}"/>
    <cellStyle name="Normal 76 2 19 34" xfId="44020" xr:uid="{00000000-0005-0000-0000-00001EAC0000}"/>
    <cellStyle name="Normal 76 2 19 35" xfId="44021" xr:uid="{00000000-0005-0000-0000-00001FAC0000}"/>
    <cellStyle name="Normal 76 2 19 36" xfId="44022" xr:uid="{00000000-0005-0000-0000-000020AC0000}"/>
    <cellStyle name="Normal 76 2 19 37" xfId="44023" xr:uid="{00000000-0005-0000-0000-000021AC0000}"/>
    <cellStyle name="Normal 76 2 19 4" xfId="44024" xr:uid="{00000000-0005-0000-0000-000022AC0000}"/>
    <cellStyle name="Normal 76 2 19 5" xfId="44025" xr:uid="{00000000-0005-0000-0000-000023AC0000}"/>
    <cellStyle name="Normal 76 2 19 6" xfId="44026" xr:uid="{00000000-0005-0000-0000-000024AC0000}"/>
    <cellStyle name="Normal 76 2 19 7" xfId="44027" xr:uid="{00000000-0005-0000-0000-000025AC0000}"/>
    <cellStyle name="Normal 76 2 19 8" xfId="44028" xr:uid="{00000000-0005-0000-0000-000026AC0000}"/>
    <cellStyle name="Normal 76 2 19 9" xfId="44029" xr:uid="{00000000-0005-0000-0000-000027AC0000}"/>
    <cellStyle name="Normal 76 2 2" xfId="44030" xr:uid="{00000000-0005-0000-0000-000028AC0000}"/>
    <cellStyle name="Normal 76 2 2 10" xfId="44031" xr:uid="{00000000-0005-0000-0000-000029AC0000}"/>
    <cellStyle name="Normal 76 2 2 11" xfId="44032" xr:uid="{00000000-0005-0000-0000-00002AAC0000}"/>
    <cellStyle name="Normal 76 2 2 12" xfId="44033" xr:uid="{00000000-0005-0000-0000-00002BAC0000}"/>
    <cellStyle name="Normal 76 2 2 13" xfId="44034" xr:uid="{00000000-0005-0000-0000-00002CAC0000}"/>
    <cellStyle name="Normal 76 2 2 14" xfId="44035" xr:uid="{00000000-0005-0000-0000-00002DAC0000}"/>
    <cellStyle name="Normal 76 2 2 15" xfId="44036" xr:uid="{00000000-0005-0000-0000-00002EAC0000}"/>
    <cellStyle name="Normal 76 2 2 16" xfId="44037" xr:uid="{00000000-0005-0000-0000-00002FAC0000}"/>
    <cellStyle name="Normal 76 2 2 17" xfId="44038" xr:uid="{00000000-0005-0000-0000-000030AC0000}"/>
    <cellStyle name="Normal 76 2 2 18" xfId="44039" xr:uid="{00000000-0005-0000-0000-000031AC0000}"/>
    <cellStyle name="Normal 76 2 2 19" xfId="44040" xr:uid="{00000000-0005-0000-0000-000032AC0000}"/>
    <cellStyle name="Normal 76 2 2 2" xfId="44041" xr:uid="{00000000-0005-0000-0000-000033AC0000}"/>
    <cellStyle name="Normal 76 2 2 20" xfId="44042" xr:uid="{00000000-0005-0000-0000-000034AC0000}"/>
    <cellStyle name="Normal 76 2 2 21" xfId="44043" xr:uid="{00000000-0005-0000-0000-000035AC0000}"/>
    <cellStyle name="Normal 76 2 2 22" xfId="44044" xr:uid="{00000000-0005-0000-0000-000036AC0000}"/>
    <cellStyle name="Normal 76 2 2 23" xfId="44045" xr:uid="{00000000-0005-0000-0000-000037AC0000}"/>
    <cellStyle name="Normal 76 2 2 24" xfId="44046" xr:uid="{00000000-0005-0000-0000-000038AC0000}"/>
    <cellStyle name="Normal 76 2 2 25" xfId="44047" xr:uid="{00000000-0005-0000-0000-000039AC0000}"/>
    <cellStyle name="Normal 76 2 2 26" xfId="44048" xr:uid="{00000000-0005-0000-0000-00003AAC0000}"/>
    <cellStyle name="Normal 76 2 2 27" xfId="44049" xr:uid="{00000000-0005-0000-0000-00003BAC0000}"/>
    <cellStyle name="Normal 76 2 2 28" xfId="44050" xr:uid="{00000000-0005-0000-0000-00003CAC0000}"/>
    <cellStyle name="Normal 76 2 2 29" xfId="44051" xr:uid="{00000000-0005-0000-0000-00003DAC0000}"/>
    <cellStyle name="Normal 76 2 2 3" xfId="44052" xr:uid="{00000000-0005-0000-0000-00003EAC0000}"/>
    <cellStyle name="Normal 76 2 2 30" xfId="44053" xr:uid="{00000000-0005-0000-0000-00003FAC0000}"/>
    <cellStyle name="Normal 76 2 2 31" xfId="44054" xr:uid="{00000000-0005-0000-0000-000040AC0000}"/>
    <cellStyle name="Normal 76 2 2 32" xfId="44055" xr:uid="{00000000-0005-0000-0000-000041AC0000}"/>
    <cellStyle name="Normal 76 2 2 33" xfId="44056" xr:uid="{00000000-0005-0000-0000-000042AC0000}"/>
    <cellStyle name="Normal 76 2 2 34" xfId="44057" xr:uid="{00000000-0005-0000-0000-000043AC0000}"/>
    <cellStyle name="Normal 76 2 2 35" xfId="44058" xr:uid="{00000000-0005-0000-0000-000044AC0000}"/>
    <cellStyle name="Normal 76 2 2 36" xfId="44059" xr:uid="{00000000-0005-0000-0000-000045AC0000}"/>
    <cellStyle name="Normal 76 2 2 37" xfId="44060" xr:uid="{00000000-0005-0000-0000-000046AC0000}"/>
    <cellStyle name="Normal 76 2 2 4" xfId="44061" xr:uid="{00000000-0005-0000-0000-000047AC0000}"/>
    <cellStyle name="Normal 76 2 2 5" xfId="44062" xr:uid="{00000000-0005-0000-0000-000048AC0000}"/>
    <cellStyle name="Normal 76 2 2 6" xfId="44063" xr:uid="{00000000-0005-0000-0000-000049AC0000}"/>
    <cellStyle name="Normal 76 2 2 7" xfId="44064" xr:uid="{00000000-0005-0000-0000-00004AAC0000}"/>
    <cellStyle name="Normal 76 2 2 8" xfId="44065" xr:uid="{00000000-0005-0000-0000-00004BAC0000}"/>
    <cellStyle name="Normal 76 2 2 9" xfId="44066" xr:uid="{00000000-0005-0000-0000-00004CAC0000}"/>
    <cellStyle name="Normal 76 2 20" xfId="44067" xr:uid="{00000000-0005-0000-0000-00004DAC0000}"/>
    <cellStyle name="Normal 76 2 20 10" xfId="44068" xr:uid="{00000000-0005-0000-0000-00004EAC0000}"/>
    <cellStyle name="Normal 76 2 20 11" xfId="44069" xr:uid="{00000000-0005-0000-0000-00004FAC0000}"/>
    <cellStyle name="Normal 76 2 20 12" xfId="44070" xr:uid="{00000000-0005-0000-0000-000050AC0000}"/>
    <cellStyle name="Normal 76 2 20 13" xfId="44071" xr:uid="{00000000-0005-0000-0000-000051AC0000}"/>
    <cellStyle name="Normal 76 2 20 14" xfId="44072" xr:uid="{00000000-0005-0000-0000-000052AC0000}"/>
    <cellStyle name="Normal 76 2 20 15" xfId="44073" xr:uid="{00000000-0005-0000-0000-000053AC0000}"/>
    <cellStyle name="Normal 76 2 20 16" xfId="44074" xr:uid="{00000000-0005-0000-0000-000054AC0000}"/>
    <cellStyle name="Normal 76 2 20 17" xfId="44075" xr:uid="{00000000-0005-0000-0000-000055AC0000}"/>
    <cellStyle name="Normal 76 2 20 18" xfId="44076" xr:uid="{00000000-0005-0000-0000-000056AC0000}"/>
    <cellStyle name="Normal 76 2 20 19" xfId="44077" xr:uid="{00000000-0005-0000-0000-000057AC0000}"/>
    <cellStyle name="Normal 76 2 20 2" xfId="44078" xr:uid="{00000000-0005-0000-0000-000058AC0000}"/>
    <cellStyle name="Normal 76 2 20 20" xfId="44079" xr:uid="{00000000-0005-0000-0000-000059AC0000}"/>
    <cellStyle name="Normal 76 2 20 21" xfId="44080" xr:uid="{00000000-0005-0000-0000-00005AAC0000}"/>
    <cellStyle name="Normal 76 2 20 22" xfId="44081" xr:uid="{00000000-0005-0000-0000-00005BAC0000}"/>
    <cellStyle name="Normal 76 2 20 23" xfId="44082" xr:uid="{00000000-0005-0000-0000-00005CAC0000}"/>
    <cellStyle name="Normal 76 2 20 24" xfId="44083" xr:uid="{00000000-0005-0000-0000-00005DAC0000}"/>
    <cellStyle name="Normal 76 2 20 25" xfId="44084" xr:uid="{00000000-0005-0000-0000-00005EAC0000}"/>
    <cellStyle name="Normal 76 2 20 26" xfId="44085" xr:uid="{00000000-0005-0000-0000-00005FAC0000}"/>
    <cellStyle name="Normal 76 2 20 27" xfId="44086" xr:uid="{00000000-0005-0000-0000-000060AC0000}"/>
    <cellStyle name="Normal 76 2 20 28" xfId="44087" xr:uid="{00000000-0005-0000-0000-000061AC0000}"/>
    <cellStyle name="Normal 76 2 20 29" xfId="44088" xr:uid="{00000000-0005-0000-0000-000062AC0000}"/>
    <cellStyle name="Normal 76 2 20 3" xfId="44089" xr:uid="{00000000-0005-0000-0000-000063AC0000}"/>
    <cellStyle name="Normal 76 2 20 30" xfId="44090" xr:uid="{00000000-0005-0000-0000-000064AC0000}"/>
    <cellStyle name="Normal 76 2 20 31" xfId="44091" xr:uid="{00000000-0005-0000-0000-000065AC0000}"/>
    <cellStyle name="Normal 76 2 20 32" xfId="44092" xr:uid="{00000000-0005-0000-0000-000066AC0000}"/>
    <cellStyle name="Normal 76 2 20 33" xfId="44093" xr:uid="{00000000-0005-0000-0000-000067AC0000}"/>
    <cellStyle name="Normal 76 2 20 34" xfId="44094" xr:uid="{00000000-0005-0000-0000-000068AC0000}"/>
    <cellStyle name="Normal 76 2 20 35" xfId="44095" xr:uid="{00000000-0005-0000-0000-000069AC0000}"/>
    <cellStyle name="Normal 76 2 20 36" xfId="44096" xr:uid="{00000000-0005-0000-0000-00006AAC0000}"/>
    <cellStyle name="Normal 76 2 20 37" xfId="44097" xr:uid="{00000000-0005-0000-0000-00006BAC0000}"/>
    <cellStyle name="Normal 76 2 20 4" xfId="44098" xr:uid="{00000000-0005-0000-0000-00006CAC0000}"/>
    <cellStyle name="Normal 76 2 20 5" xfId="44099" xr:uid="{00000000-0005-0000-0000-00006DAC0000}"/>
    <cellStyle name="Normal 76 2 20 6" xfId="44100" xr:uid="{00000000-0005-0000-0000-00006EAC0000}"/>
    <cellStyle name="Normal 76 2 20 7" xfId="44101" xr:uid="{00000000-0005-0000-0000-00006FAC0000}"/>
    <cellStyle name="Normal 76 2 20 8" xfId="44102" xr:uid="{00000000-0005-0000-0000-000070AC0000}"/>
    <cellStyle name="Normal 76 2 20 9" xfId="44103" xr:uid="{00000000-0005-0000-0000-000071AC0000}"/>
    <cellStyle name="Normal 76 2 21" xfId="44104" xr:uid="{00000000-0005-0000-0000-000072AC0000}"/>
    <cellStyle name="Normal 76 2 21 10" xfId="44105" xr:uid="{00000000-0005-0000-0000-000073AC0000}"/>
    <cellStyle name="Normal 76 2 21 11" xfId="44106" xr:uid="{00000000-0005-0000-0000-000074AC0000}"/>
    <cellStyle name="Normal 76 2 21 12" xfId="44107" xr:uid="{00000000-0005-0000-0000-000075AC0000}"/>
    <cellStyle name="Normal 76 2 21 13" xfId="44108" xr:uid="{00000000-0005-0000-0000-000076AC0000}"/>
    <cellStyle name="Normal 76 2 21 14" xfId="44109" xr:uid="{00000000-0005-0000-0000-000077AC0000}"/>
    <cellStyle name="Normal 76 2 21 15" xfId="44110" xr:uid="{00000000-0005-0000-0000-000078AC0000}"/>
    <cellStyle name="Normal 76 2 21 16" xfId="44111" xr:uid="{00000000-0005-0000-0000-000079AC0000}"/>
    <cellStyle name="Normal 76 2 21 17" xfId="44112" xr:uid="{00000000-0005-0000-0000-00007AAC0000}"/>
    <cellStyle name="Normal 76 2 21 18" xfId="44113" xr:uid="{00000000-0005-0000-0000-00007BAC0000}"/>
    <cellStyle name="Normal 76 2 21 19" xfId="44114" xr:uid="{00000000-0005-0000-0000-00007CAC0000}"/>
    <cellStyle name="Normal 76 2 21 2" xfId="44115" xr:uid="{00000000-0005-0000-0000-00007DAC0000}"/>
    <cellStyle name="Normal 76 2 21 20" xfId="44116" xr:uid="{00000000-0005-0000-0000-00007EAC0000}"/>
    <cellStyle name="Normal 76 2 21 21" xfId="44117" xr:uid="{00000000-0005-0000-0000-00007FAC0000}"/>
    <cellStyle name="Normal 76 2 21 22" xfId="44118" xr:uid="{00000000-0005-0000-0000-000080AC0000}"/>
    <cellStyle name="Normal 76 2 21 23" xfId="44119" xr:uid="{00000000-0005-0000-0000-000081AC0000}"/>
    <cellStyle name="Normal 76 2 21 24" xfId="44120" xr:uid="{00000000-0005-0000-0000-000082AC0000}"/>
    <cellStyle name="Normal 76 2 21 25" xfId="44121" xr:uid="{00000000-0005-0000-0000-000083AC0000}"/>
    <cellStyle name="Normal 76 2 21 26" xfId="44122" xr:uid="{00000000-0005-0000-0000-000084AC0000}"/>
    <cellStyle name="Normal 76 2 21 27" xfId="44123" xr:uid="{00000000-0005-0000-0000-000085AC0000}"/>
    <cellStyle name="Normal 76 2 21 28" xfId="44124" xr:uid="{00000000-0005-0000-0000-000086AC0000}"/>
    <cellStyle name="Normal 76 2 21 29" xfId="44125" xr:uid="{00000000-0005-0000-0000-000087AC0000}"/>
    <cellStyle name="Normal 76 2 21 3" xfId="44126" xr:uid="{00000000-0005-0000-0000-000088AC0000}"/>
    <cellStyle name="Normal 76 2 21 30" xfId="44127" xr:uid="{00000000-0005-0000-0000-000089AC0000}"/>
    <cellStyle name="Normal 76 2 21 31" xfId="44128" xr:uid="{00000000-0005-0000-0000-00008AAC0000}"/>
    <cellStyle name="Normal 76 2 21 32" xfId="44129" xr:uid="{00000000-0005-0000-0000-00008BAC0000}"/>
    <cellStyle name="Normal 76 2 21 33" xfId="44130" xr:uid="{00000000-0005-0000-0000-00008CAC0000}"/>
    <cellStyle name="Normal 76 2 21 34" xfId="44131" xr:uid="{00000000-0005-0000-0000-00008DAC0000}"/>
    <cellStyle name="Normal 76 2 21 35" xfId="44132" xr:uid="{00000000-0005-0000-0000-00008EAC0000}"/>
    <cellStyle name="Normal 76 2 21 36" xfId="44133" xr:uid="{00000000-0005-0000-0000-00008FAC0000}"/>
    <cellStyle name="Normal 76 2 21 37" xfId="44134" xr:uid="{00000000-0005-0000-0000-000090AC0000}"/>
    <cellStyle name="Normal 76 2 21 4" xfId="44135" xr:uid="{00000000-0005-0000-0000-000091AC0000}"/>
    <cellStyle name="Normal 76 2 21 5" xfId="44136" xr:uid="{00000000-0005-0000-0000-000092AC0000}"/>
    <cellStyle name="Normal 76 2 21 6" xfId="44137" xr:uid="{00000000-0005-0000-0000-000093AC0000}"/>
    <cellStyle name="Normal 76 2 21 7" xfId="44138" xr:uid="{00000000-0005-0000-0000-000094AC0000}"/>
    <cellStyle name="Normal 76 2 21 8" xfId="44139" xr:uid="{00000000-0005-0000-0000-000095AC0000}"/>
    <cellStyle name="Normal 76 2 21 9" xfId="44140" xr:uid="{00000000-0005-0000-0000-000096AC0000}"/>
    <cellStyle name="Normal 76 2 22" xfId="44141" xr:uid="{00000000-0005-0000-0000-000097AC0000}"/>
    <cellStyle name="Normal 76 2 22 10" xfId="44142" xr:uid="{00000000-0005-0000-0000-000098AC0000}"/>
    <cellStyle name="Normal 76 2 22 11" xfId="44143" xr:uid="{00000000-0005-0000-0000-000099AC0000}"/>
    <cellStyle name="Normal 76 2 22 12" xfId="44144" xr:uid="{00000000-0005-0000-0000-00009AAC0000}"/>
    <cellStyle name="Normal 76 2 22 13" xfId="44145" xr:uid="{00000000-0005-0000-0000-00009BAC0000}"/>
    <cellStyle name="Normal 76 2 22 14" xfId="44146" xr:uid="{00000000-0005-0000-0000-00009CAC0000}"/>
    <cellStyle name="Normal 76 2 22 15" xfId="44147" xr:uid="{00000000-0005-0000-0000-00009DAC0000}"/>
    <cellStyle name="Normal 76 2 22 16" xfId="44148" xr:uid="{00000000-0005-0000-0000-00009EAC0000}"/>
    <cellStyle name="Normal 76 2 22 17" xfId="44149" xr:uid="{00000000-0005-0000-0000-00009FAC0000}"/>
    <cellStyle name="Normal 76 2 22 18" xfId="44150" xr:uid="{00000000-0005-0000-0000-0000A0AC0000}"/>
    <cellStyle name="Normal 76 2 22 19" xfId="44151" xr:uid="{00000000-0005-0000-0000-0000A1AC0000}"/>
    <cellStyle name="Normal 76 2 22 2" xfId="44152" xr:uid="{00000000-0005-0000-0000-0000A2AC0000}"/>
    <cellStyle name="Normal 76 2 22 20" xfId="44153" xr:uid="{00000000-0005-0000-0000-0000A3AC0000}"/>
    <cellStyle name="Normal 76 2 22 21" xfId="44154" xr:uid="{00000000-0005-0000-0000-0000A4AC0000}"/>
    <cellStyle name="Normal 76 2 22 22" xfId="44155" xr:uid="{00000000-0005-0000-0000-0000A5AC0000}"/>
    <cellStyle name="Normal 76 2 22 23" xfId="44156" xr:uid="{00000000-0005-0000-0000-0000A6AC0000}"/>
    <cellStyle name="Normal 76 2 22 24" xfId="44157" xr:uid="{00000000-0005-0000-0000-0000A7AC0000}"/>
    <cellStyle name="Normal 76 2 22 25" xfId="44158" xr:uid="{00000000-0005-0000-0000-0000A8AC0000}"/>
    <cellStyle name="Normal 76 2 22 26" xfId="44159" xr:uid="{00000000-0005-0000-0000-0000A9AC0000}"/>
    <cellStyle name="Normal 76 2 22 27" xfId="44160" xr:uid="{00000000-0005-0000-0000-0000AAAC0000}"/>
    <cellStyle name="Normal 76 2 22 28" xfId="44161" xr:uid="{00000000-0005-0000-0000-0000ABAC0000}"/>
    <cellStyle name="Normal 76 2 22 29" xfId="44162" xr:uid="{00000000-0005-0000-0000-0000ACAC0000}"/>
    <cellStyle name="Normal 76 2 22 3" xfId="44163" xr:uid="{00000000-0005-0000-0000-0000ADAC0000}"/>
    <cellStyle name="Normal 76 2 22 30" xfId="44164" xr:uid="{00000000-0005-0000-0000-0000AEAC0000}"/>
    <cellStyle name="Normal 76 2 22 31" xfId="44165" xr:uid="{00000000-0005-0000-0000-0000AFAC0000}"/>
    <cellStyle name="Normal 76 2 22 32" xfId="44166" xr:uid="{00000000-0005-0000-0000-0000B0AC0000}"/>
    <cellStyle name="Normal 76 2 22 33" xfId="44167" xr:uid="{00000000-0005-0000-0000-0000B1AC0000}"/>
    <cellStyle name="Normal 76 2 22 34" xfId="44168" xr:uid="{00000000-0005-0000-0000-0000B2AC0000}"/>
    <cellStyle name="Normal 76 2 22 35" xfId="44169" xr:uid="{00000000-0005-0000-0000-0000B3AC0000}"/>
    <cellStyle name="Normal 76 2 22 36" xfId="44170" xr:uid="{00000000-0005-0000-0000-0000B4AC0000}"/>
    <cellStyle name="Normal 76 2 22 37" xfId="44171" xr:uid="{00000000-0005-0000-0000-0000B5AC0000}"/>
    <cellStyle name="Normal 76 2 22 4" xfId="44172" xr:uid="{00000000-0005-0000-0000-0000B6AC0000}"/>
    <cellStyle name="Normal 76 2 22 5" xfId="44173" xr:uid="{00000000-0005-0000-0000-0000B7AC0000}"/>
    <cellStyle name="Normal 76 2 22 6" xfId="44174" xr:uid="{00000000-0005-0000-0000-0000B8AC0000}"/>
    <cellStyle name="Normal 76 2 22 7" xfId="44175" xr:uid="{00000000-0005-0000-0000-0000B9AC0000}"/>
    <cellStyle name="Normal 76 2 22 8" xfId="44176" xr:uid="{00000000-0005-0000-0000-0000BAAC0000}"/>
    <cellStyle name="Normal 76 2 22 9" xfId="44177" xr:uid="{00000000-0005-0000-0000-0000BBAC0000}"/>
    <cellStyle name="Normal 76 2 23" xfId="44178" xr:uid="{00000000-0005-0000-0000-0000BCAC0000}"/>
    <cellStyle name="Normal 76 2 23 10" xfId="44179" xr:uid="{00000000-0005-0000-0000-0000BDAC0000}"/>
    <cellStyle name="Normal 76 2 23 11" xfId="44180" xr:uid="{00000000-0005-0000-0000-0000BEAC0000}"/>
    <cellStyle name="Normal 76 2 23 12" xfId="44181" xr:uid="{00000000-0005-0000-0000-0000BFAC0000}"/>
    <cellStyle name="Normal 76 2 23 13" xfId="44182" xr:uid="{00000000-0005-0000-0000-0000C0AC0000}"/>
    <cellStyle name="Normal 76 2 23 14" xfId="44183" xr:uid="{00000000-0005-0000-0000-0000C1AC0000}"/>
    <cellStyle name="Normal 76 2 23 15" xfId="44184" xr:uid="{00000000-0005-0000-0000-0000C2AC0000}"/>
    <cellStyle name="Normal 76 2 23 16" xfId="44185" xr:uid="{00000000-0005-0000-0000-0000C3AC0000}"/>
    <cellStyle name="Normal 76 2 23 17" xfId="44186" xr:uid="{00000000-0005-0000-0000-0000C4AC0000}"/>
    <cellStyle name="Normal 76 2 23 18" xfId="44187" xr:uid="{00000000-0005-0000-0000-0000C5AC0000}"/>
    <cellStyle name="Normal 76 2 23 19" xfId="44188" xr:uid="{00000000-0005-0000-0000-0000C6AC0000}"/>
    <cellStyle name="Normal 76 2 23 2" xfId="44189" xr:uid="{00000000-0005-0000-0000-0000C7AC0000}"/>
    <cellStyle name="Normal 76 2 23 20" xfId="44190" xr:uid="{00000000-0005-0000-0000-0000C8AC0000}"/>
    <cellStyle name="Normal 76 2 23 21" xfId="44191" xr:uid="{00000000-0005-0000-0000-0000C9AC0000}"/>
    <cellStyle name="Normal 76 2 23 22" xfId="44192" xr:uid="{00000000-0005-0000-0000-0000CAAC0000}"/>
    <cellStyle name="Normal 76 2 23 23" xfId="44193" xr:uid="{00000000-0005-0000-0000-0000CBAC0000}"/>
    <cellStyle name="Normal 76 2 23 24" xfId="44194" xr:uid="{00000000-0005-0000-0000-0000CCAC0000}"/>
    <cellStyle name="Normal 76 2 23 25" xfId="44195" xr:uid="{00000000-0005-0000-0000-0000CDAC0000}"/>
    <cellStyle name="Normal 76 2 23 26" xfId="44196" xr:uid="{00000000-0005-0000-0000-0000CEAC0000}"/>
    <cellStyle name="Normal 76 2 23 27" xfId="44197" xr:uid="{00000000-0005-0000-0000-0000CFAC0000}"/>
    <cellStyle name="Normal 76 2 23 28" xfId="44198" xr:uid="{00000000-0005-0000-0000-0000D0AC0000}"/>
    <cellStyle name="Normal 76 2 23 29" xfId="44199" xr:uid="{00000000-0005-0000-0000-0000D1AC0000}"/>
    <cellStyle name="Normal 76 2 23 3" xfId="44200" xr:uid="{00000000-0005-0000-0000-0000D2AC0000}"/>
    <cellStyle name="Normal 76 2 23 30" xfId="44201" xr:uid="{00000000-0005-0000-0000-0000D3AC0000}"/>
    <cellStyle name="Normal 76 2 23 31" xfId="44202" xr:uid="{00000000-0005-0000-0000-0000D4AC0000}"/>
    <cellStyle name="Normal 76 2 23 32" xfId="44203" xr:uid="{00000000-0005-0000-0000-0000D5AC0000}"/>
    <cellStyle name="Normal 76 2 23 33" xfId="44204" xr:uid="{00000000-0005-0000-0000-0000D6AC0000}"/>
    <cellStyle name="Normal 76 2 23 34" xfId="44205" xr:uid="{00000000-0005-0000-0000-0000D7AC0000}"/>
    <cellStyle name="Normal 76 2 23 35" xfId="44206" xr:uid="{00000000-0005-0000-0000-0000D8AC0000}"/>
    <cellStyle name="Normal 76 2 23 36" xfId="44207" xr:uid="{00000000-0005-0000-0000-0000D9AC0000}"/>
    <cellStyle name="Normal 76 2 23 37" xfId="44208" xr:uid="{00000000-0005-0000-0000-0000DAAC0000}"/>
    <cellStyle name="Normal 76 2 23 4" xfId="44209" xr:uid="{00000000-0005-0000-0000-0000DBAC0000}"/>
    <cellStyle name="Normal 76 2 23 5" xfId="44210" xr:uid="{00000000-0005-0000-0000-0000DCAC0000}"/>
    <cellStyle name="Normal 76 2 23 6" xfId="44211" xr:uid="{00000000-0005-0000-0000-0000DDAC0000}"/>
    <cellStyle name="Normal 76 2 23 7" xfId="44212" xr:uid="{00000000-0005-0000-0000-0000DEAC0000}"/>
    <cellStyle name="Normal 76 2 23 8" xfId="44213" xr:uid="{00000000-0005-0000-0000-0000DFAC0000}"/>
    <cellStyle name="Normal 76 2 23 9" xfId="44214" xr:uid="{00000000-0005-0000-0000-0000E0AC0000}"/>
    <cellStyle name="Normal 76 2 24" xfId="44215" xr:uid="{00000000-0005-0000-0000-0000E1AC0000}"/>
    <cellStyle name="Normal 76 2 24 10" xfId="44216" xr:uid="{00000000-0005-0000-0000-0000E2AC0000}"/>
    <cellStyle name="Normal 76 2 24 11" xfId="44217" xr:uid="{00000000-0005-0000-0000-0000E3AC0000}"/>
    <cellStyle name="Normal 76 2 24 12" xfId="44218" xr:uid="{00000000-0005-0000-0000-0000E4AC0000}"/>
    <cellStyle name="Normal 76 2 24 13" xfId="44219" xr:uid="{00000000-0005-0000-0000-0000E5AC0000}"/>
    <cellStyle name="Normal 76 2 24 14" xfId="44220" xr:uid="{00000000-0005-0000-0000-0000E6AC0000}"/>
    <cellStyle name="Normal 76 2 24 15" xfId="44221" xr:uid="{00000000-0005-0000-0000-0000E7AC0000}"/>
    <cellStyle name="Normal 76 2 24 16" xfId="44222" xr:uid="{00000000-0005-0000-0000-0000E8AC0000}"/>
    <cellStyle name="Normal 76 2 24 17" xfId="44223" xr:uid="{00000000-0005-0000-0000-0000E9AC0000}"/>
    <cellStyle name="Normal 76 2 24 18" xfId="44224" xr:uid="{00000000-0005-0000-0000-0000EAAC0000}"/>
    <cellStyle name="Normal 76 2 24 19" xfId="44225" xr:uid="{00000000-0005-0000-0000-0000EBAC0000}"/>
    <cellStyle name="Normal 76 2 24 2" xfId="44226" xr:uid="{00000000-0005-0000-0000-0000ECAC0000}"/>
    <cellStyle name="Normal 76 2 24 20" xfId="44227" xr:uid="{00000000-0005-0000-0000-0000EDAC0000}"/>
    <cellStyle name="Normal 76 2 24 21" xfId="44228" xr:uid="{00000000-0005-0000-0000-0000EEAC0000}"/>
    <cellStyle name="Normal 76 2 24 22" xfId="44229" xr:uid="{00000000-0005-0000-0000-0000EFAC0000}"/>
    <cellStyle name="Normal 76 2 24 23" xfId="44230" xr:uid="{00000000-0005-0000-0000-0000F0AC0000}"/>
    <cellStyle name="Normal 76 2 24 24" xfId="44231" xr:uid="{00000000-0005-0000-0000-0000F1AC0000}"/>
    <cellStyle name="Normal 76 2 24 25" xfId="44232" xr:uid="{00000000-0005-0000-0000-0000F2AC0000}"/>
    <cellStyle name="Normal 76 2 24 26" xfId="44233" xr:uid="{00000000-0005-0000-0000-0000F3AC0000}"/>
    <cellStyle name="Normal 76 2 24 27" xfId="44234" xr:uid="{00000000-0005-0000-0000-0000F4AC0000}"/>
    <cellStyle name="Normal 76 2 24 28" xfId="44235" xr:uid="{00000000-0005-0000-0000-0000F5AC0000}"/>
    <cellStyle name="Normal 76 2 24 29" xfId="44236" xr:uid="{00000000-0005-0000-0000-0000F6AC0000}"/>
    <cellStyle name="Normal 76 2 24 3" xfId="44237" xr:uid="{00000000-0005-0000-0000-0000F7AC0000}"/>
    <cellStyle name="Normal 76 2 24 30" xfId="44238" xr:uid="{00000000-0005-0000-0000-0000F8AC0000}"/>
    <cellStyle name="Normal 76 2 24 31" xfId="44239" xr:uid="{00000000-0005-0000-0000-0000F9AC0000}"/>
    <cellStyle name="Normal 76 2 24 32" xfId="44240" xr:uid="{00000000-0005-0000-0000-0000FAAC0000}"/>
    <cellStyle name="Normal 76 2 24 33" xfId="44241" xr:uid="{00000000-0005-0000-0000-0000FBAC0000}"/>
    <cellStyle name="Normal 76 2 24 34" xfId="44242" xr:uid="{00000000-0005-0000-0000-0000FCAC0000}"/>
    <cellStyle name="Normal 76 2 24 35" xfId="44243" xr:uid="{00000000-0005-0000-0000-0000FDAC0000}"/>
    <cellStyle name="Normal 76 2 24 36" xfId="44244" xr:uid="{00000000-0005-0000-0000-0000FEAC0000}"/>
    <cellStyle name="Normal 76 2 24 37" xfId="44245" xr:uid="{00000000-0005-0000-0000-0000FFAC0000}"/>
    <cellStyle name="Normal 76 2 24 4" xfId="44246" xr:uid="{00000000-0005-0000-0000-000000AD0000}"/>
    <cellStyle name="Normal 76 2 24 5" xfId="44247" xr:uid="{00000000-0005-0000-0000-000001AD0000}"/>
    <cellStyle name="Normal 76 2 24 6" xfId="44248" xr:uid="{00000000-0005-0000-0000-000002AD0000}"/>
    <cellStyle name="Normal 76 2 24 7" xfId="44249" xr:uid="{00000000-0005-0000-0000-000003AD0000}"/>
    <cellStyle name="Normal 76 2 24 8" xfId="44250" xr:uid="{00000000-0005-0000-0000-000004AD0000}"/>
    <cellStyle name="Normal 76 2 24 9" xfId="44251" xr:uid="{00000000-0005-0000-0000-000005AD0000}"/>
    <cellStyle name="Normal 76 2 25" xfId="44252" xr:uid="{00000000-0005-0000-0000-000006AD0000}"/>
    <cellStyle name="Normal 76 2 25 10" xfId="44253" xr:uid="{00000000-0005-0000-0000-000007AD0000}"/>
    <cellStyle name="Normal 76 2 25 11" xfId="44254" xr:uid="{00000000-0005-0000-0000-000008AD0000}"/>
    <cellStyle name="Normal 76 2 25 12" xfId="44255" xr:uid="{00000000-0005-0000-0000-000009AD0000}"/>
    <cellStyle name="Normal 76 2 25 13" xfId="44256" xr:uid="{00000000-0005-0000-0000-00000AAD0000}"/>
    <cellStyle name="Normal 76 2 25 14" xfId="44257" xr:uid="{00000000-0005-0000-0000-00000BAD0000}"/>
    <cellStyle name="Normal 76 2 25 15" xfId="44258" xr:uid="{00000000-0005-0000-0000-00000CAD0000}"/>
    <cellStyle name="Normal 76 2 25 16" xfId="44259" xr:uid="{00000000-0005-0000-0000-00000DAD0000}"/>
    <cellStyle name="Normal 76 2 25 17" xfId="44260" xr:uid="{00000000-0005-0000-0000-00000EAD0000}"/>
    <cellStyle name="Normal 76 2 25 18" xfId="44261" xr:uid="{00000000-0005-0000-0000-00000FAD0000}"/>
    <cellStyle name="Normal 76 2 25 19" xfId="44262" xr:uid="{00000000-0005-0000-0000-000010AD0000}"/>
    <cellStyle name="Normal 76 2 25 2" xfId="44263" xr:uid="{00000000-0005-0000-0000-000011AD0000}"/>
    <cellStyle name="Normal 76 2 25 20" xfId="44264" xr:uid="{00000000-0005-0000-0000-000012AD0000}"/>
    <cellStyle name="Normal 76 2 25 21" xfId="44265" xr:uid="{00000000-0005-0000-0000-000013AD0000}"/>
    <cellStyle name="Normal 76 2 25 22" xfId="44266" xr:uid="{00000000-0005-0000-0000-000014AD0000}"/>
    <cellStyle name="Normal 76 2 25 23" xfId="44267" xr:uid="{00000000-0005-0000-0000-000015AD0000}"/>
    <cellStyle name="Normal 76 2 25 24" xfId="44268" xr:uid="{00000000-0005-0000-0000-000016AD0000}"/>
    <cellStyle name="Normal 76 2 25 25" xfId="44269" xr:uid="{00000000-0005-0000-0000-000017AD0000}"/>
    <cellStyle name="Normal 76 2 25 26" xfId="44270" xr:uid="{00000000-0005-0000-0000-000018AD0000}"/>
    <cellStyle name="Normal 76 2 25 27" xfId="44271" xr:uid="{00000000-0005-0000-0000-000019AD0000}"/>
    <cellStyle name="Normal 76 2 25 28" xfId="44272" xr:uid="{00000000-0005-0000-0000-00001AAD0000}"/>
    <cellStyle name="Normal 76 2 25 29" xfId="44273" xr:uid="{00000000-0005-0000-0000-00001BAD0000}"/>
    <cellStyle name="Normal 76 2 25 3" xfId="44274" xr:uid="{00000000-0005-0000-0000-00001CAD0000}"/>
    <cellStyle name="Normal 76 2 25 30" xfId="44275" xr:uid="{00000000-0005-0000-0000-00001DAD0000}"/>
    <cellStyle name="Normal 76 2 25 31" xfId="44276" xr:uid="{00000000-0005-0000-0000-00001EAD0000}"/>
    <cellStyle name="Normal 76 2 25 32" xfId="44277" xr:uid="{00000000-0005-0000-0000-00001FAD0000}"/>
    <cellStyle name="Normal 76 2 25 33" xfId="44278" xr:uid="{00000000-0005-0000-0000-000020AD0000}"/>
    <cellStyle name="Normal 76 2 25 34" xfId="44279" xr:uid="{00000000-0005-0000-0000-000021AD0000}"/>
    <cellStyle name="Normal 76 2 25 35" xfId="44280" xr:uid="{00000000-0005-0000-0000-000022AD0000}"/>
    <cellStyle name="Normal 76 2 25 36" xfId="44281" xr:uid="{00000000-0005-0000-0000-000023AD0000}"/>
    <cellStyle name="Normal 76 2 25 37" xfId="44282" xr:uid="{00000000-0005-0000-0000-000024AD0000}"/>
    <cellStyle name="Normal 76 2 25 4" xfId="44283" xr:uid="{00000000-0005-0000-0000-000025AD0000}"/>
    <cellStyle name="Normal 76 2 25 5" xfId="44284" xr:uid="{00000000-0005-0000-0000-000026AD0000}"/>
    <cellStyle name="Normal 76 2 25 6" xfId="44285" xr:uid="{00000000-0005-0000-0000-000027AD0000}"/>
    <cellStyle name="Normal 76 2 25 7" xfId="44286" xr:uid="{00000000-0005-0000-0000-000028AD0000}"/>
    <cellStyle name="Normal 76 2 25 8" xfId="44287" xr:uid="{00000000-0005-0000-0000-000029AD0000}"/>
    <cellStyle name="Normal 76 2 25 9" xfId="44288" xr:uid="{00000000-0005-0000-0000-00002AAD0000}"/>
    <cellStyle name="Normal 76 2 26" xfId="44289" xr:uid="{00000000-0005-0000-0000-00002BAD0000}"/>
    <cellStyle name="Normal 76 2 26 10" xfId="44290" xr:uid="{00000000-0005-0000-0000-00002CAD0000}"/>
    <cellStyle name="Normal 76 2 26 11" xfId="44291" xr:uid="{00000000-0005-0000-0000-00002DAD0000}"/>
    <cellStyle name="Normal 76 2 26 12" xfId="44292" xr:uid="{00000000-0005-0000-0000-00002EAD0000}"/>
    <cellStyle name="Normal 76 2 26 13" xfId="44293" xr:uid="{00000000-0005-0000-0000-00002FAD0000}"/>
    <cellStyle name="Normal 76 2 26 14" xfId="44294" xr:uid="{00000000-0005-0000-0000-000030AD0000}"/>
    <cellStyle name="Normal 76 2 26 15" xfId="44295" xr:uid="{00000000-0005-0000-0000-000031AD0000}"/>
    <cellStyle name="Normal 76 2 26 16" xfId="44296" xr:uid="{00000000-0005-0000-0000-000032AD0000}"/>
    <cellStyle name="Normal 76 2 26 17" xfId="44297" xr:uid="{00000000-0005-0000-0000-000033AD0000}"/>
    <cellStyle name="Normal 76 2 26 18" xfId="44298" xr:uid="{00000000-0005-0000-0000-000034AD0000}"/>
    <cellStyle name="Normal 76 2 26 19" xfId="44299" xr:uid="{00000000-0005-0000-0000-000035AD0000}"/>
    <cellStyle name="Normal 76 2 26 2" xfId="44300" xr:uid="{00000000-0005-0000-0000-000036AD0000}"/>
    <cellStyle name="Normal 76 2 26 20" xfId="44301" xr:uid="{00000000-0005-0000-0000-000037AD0000}"/>
    <cellStyle name="Normal 76 2 26 21" xfId="44302" xr:uid="{00000000-0005-0000-0000-000038AD0000}"/>
    <cellStyle name="Normal 76 2 26 22" xfId="44303" xr:uid="{00000000-0005-0000-0000-000039AD0000}"/>
    <cellStyle name="Normal 76 2 26 23" xfId="44304" xr:uid="{00000000-0005-0000-0000-00003AAD0000}"/>
    <cellStyle name="Normal 76 2 26 24" xfId="44305" xr:uid="{00000000-0005-0000-0000-00003BAD0000}"/>
    <cellStyle name="Normal 76 2 26 25" xfId="44306" xr:uid="{00000000-0005-0000-0000-00003CAD0000}"/>
    <cellStyle name="Normal 76 2 26 26" xfId="44307" xr:uid="{00000000-0005-0000-0000-00003DAD0000}"/>
    <cellStyle name="Normal 76 2 26 27" xfId="44308" xr:uid="{00000000-0005-0000-0000-00003EAD0000}"/>
    <cellStyle name="Normal 76 2 26 28" xfId="44309" xr:uid="{00000000-0005-0000-0000-00003FAD0000}"/>
    <cellStyle name="Normal 76 2 26 29" xfId="44310" xr:uid="{00000000-0005-0000-0000-000040AD0000}"/>
    <cellStyle name="Normal 76 2 26 3" xfId="44311" xr:uid="{00000000-0005-0000-0000-000041AD0000}"/>
    <cellStyle name="Normal 76 2 26 30" xfId="44312" xr:uid="{00000000-0005-0000-0000-000042AD0000}"/>
    <cellStyle name="Normal 76 2 26 31" xfId="44313" xr:uid="{00000000-0005-0000-0000-000043AD0000}"/>
    <cellStyle name="Normal 76 2 26 32" xfId="44314" xr:uid="{00000000-0005-0000-0000-000044AD0000}"/>
    <cellStyle name="Normal 76 2 26 33" xfId="44315" xr:uid="{00000000-0005-0000-0000-000045AD0000}"/>
    <cellStyle name="Normal 76 2 26 34" xfId="44316" xr:uid="{00000000-0005-0000-0000-000046AD0000}"/>
    <cellStyle name="Normal 76 2 26 35" xfId="44317" xr:uid="{00000000-0005-0000-0000-000047AD0000}"/>
    <cellStyle name="Normal 76 2 26 36" xfId="44318" xr:uid="{00000000-0005-0000-0000-000048AD0000}"/>
    <cellStyle name="Normal 76 2 26 37" xfId="44319" xr:uid="{00000000-0005-0000-0000-000049AD0000}"/>
    <cellStyle name="Normal 76 2 26 4" xfId="44320" xr:uid="{00000000-0005-0000-0000-00004AAD0000}"/>
    <cellStyle name="Normal 76 2 26 5" xfId="44321" xr:uid="{00000000-0005-0000-0000-00004BAD0000}"/>
    <cellStyle name="Normal 76 2 26 6" xfId="44322" xr:uid="{00000000-0005-0000-0000-00004CAD0000}"/>
    <cellStyle name="Normal 76 2 26 7" xfId="44323" xr:uid="{00000000-0005-0000-0000-00004DAD0000}"/>
    <cellStyle name="Normal 76 2 26 8" xfId="44324" xr:uid="{00000000-0005-0000-0000-00004EAD0000}"/>
    <cellStyle name="Normal 76 2 26 9" xfId="44325" xr:uid="{00000000-0005-0000-0000-00004FAD0000}"/>
    <cellStyle name="Normal 76 2 27" xfId="44326" xr:uid="{00000000-0005-0000-0000-000050AD0000}"/>
    <cellStyle name="Normal 76 2 27 10" xfId="44327" xr:uid="{00000000-0005-0000-0000-000051AD0000}"/>
    <cellStyle name="Normal 76 2 27 11" xfId="44328" xr:uid="{00000000-0005-0000-0000-000052AD0000}"/>
    <cellStyle name="Normal 76 2 27 12" xfId="44329" xr:uid="{00000000-0005-0000-0000-000053AD0000}"/>
    <cellStyle name="Normal 76 2 27 13" xfId="44330" xr:uid="{00000000-0005-0000-0000-000054AD0000}"/>
    <cellStyle name="Normal 76 2 27 14" xfId="44331" xr:uid="{00000000-0005-0000-0000-000055AD0000}"/>
    <cellStyle name="Normal 76 2 27 15" xfId="44332" xr:uid="{00000000-0005-0000-0000-000056AD0000}"/>
    <cellStyle name="Normal 76 2 27 16" xfId="44333" xr:uid="{00000000-0005-0000-0000-000057AD0000}"/>
    <cellStyle name="Normal 76 2 27 17" xfId="44334" xr:uid="{00000000-0005-0000-0000-000058AD0000}"/>
    <cellStyle name="Normal 76 2 27 18" xfId="44335" xr:uid="{00000000-0005-0000-0000-000059AD0000}"/>
    <cellStyle name="Normal 76 2 27 19" xfId="44336" xr:uid="{00000000-0005-0000-0000-00005AAD0000}"/>
    <cellStyle name="Normal 76 2 27 2" xfId="44337" xr:uid="{00000000-0005-0000-0000-00005BAD0000}"/>
    <cellStyle name="Normal 76 2 27 20" xfId="44338" xr:uid="{00000000-0005-0000-0000-00005CAD0000}"/>
    <cellStyle name="Normal 76 2 27 21" xfId="44339" xr:uid="{00000000-0005-0000-0000-00005DAD0000}"/>
    <cellStyle name="Normal 76 2 27 22" xfId="44340" xr:uid="{00000000-0005-0000-0000-00005EAD0000}"/>
    <cellStyle name="Normal 76 2 27 23" xfId="44341" xr:uid="{00000000-0005-0000-0000-00005FAD0000}"/>
    <cellStyle name="Normal 76 2 27 24" xfId="44342" xr:uid="{00000000-0005-0000-0000-000060AD0000}"/>
    <cellStyle name="Normal 76 2 27 25" xfId="44343" xr:uid="{00000000-0005-0000-0000-000061AD0000}"/>
    <cellStyle name="Normal 76 2 27 26" xfId="44344" xr:uid="{00000000-0005-0000-0000-000062AD0000}"/>
    <cellStyle name="Normal 76 2 27 27" xfId="44345" xr:uid="{00000000-0005-0000-0000-000063AD0000}"/>
    <cellStyle name="Normal 76 2 27 28" xfId="44346" xr:uid="{00000000-0005-0000-0000-000064AD0000}"/>
    <cellStyle name="Normal 76 2 27 29" xfId="44347" xr:uid="{00000000-0005-0000-0000-000065AD0000}"/>
    <cellStyle name="Normal 76 2 27 3" xfId="44348" xr:uid="{00000000-0005-0000-0000-000066AD0000}"/>
    <cellStyle name="Normal 76 2 27 30" xfId="44349" xr:uid="{00000000-0005-0000-0000-000067AD0000}"/>
    <cellStyle name="Normal 76 2 27 31" xfId="44350" xr:uid="{00000000-0005-0000-0000-000068AD0000}"/>
    <cellStyle name="Normal 76 2 27 32" xfId="44351" xr:uid="{00000000-0005-0000-0000-000069AD0000}"/>
    <cellStyle name="Normal 76 2 27 33" xfId="44352" xr:uid="{00000000-0005-0000-0000-00006AAD0000}"/>
    <cellStyle name="Normal 76 2 27 34" xfId="44353" xr:uid="{00000000-0005-0000-0000-00006BAD0000}"/>
    <cellStyle name="Normal 76 2 27 35" xfId="44354" xr:uid="{00000000-0005-0000-0000-00006CAD0000}"/>
    <cellStyle name="Normal 76 2 27 36" xfId="44355" xr:uid="{00000000-0005-0000-0000-00006DAD0000}"/>
    <cellStyle name="Normal 76 2 27 37" xfId="44356" xr:uid="{00000000-0005-0000-0000-00006EAD0000}"/>
    <cellStyle name="Normal 76 2 27 4" xfId="44357" xr:uid="{00000000-0005-0000-0000-00006FAD0000}"/>
    <cellStyle name="Normal 76 2 27 5" xfId="44358" xr:uid="{00000000-0005-0000-0000-000070AD0000}"/>
    <cellStyle name="Normal 76 2 27 6" xfId="44359" xr:uid="{00000000-0005-0000-0000-000071AD0000}"/>
    <cellStyle name="Normal 76 2 27 7" xfId="44360" xr:uid="{00000000-0005-0000-0000-000072AD0000}"/>
    <cellStyle name="Normal 76 2 27 8" xfId="44361" xr:uid="{00000000-0005-0000-0000-000073AD0000}"/>
    <cellStyle name="Normal 76 2 27 9" xfId="44362" xr:uid="{00000000-0005-0000-0000-000074AD0000}"/>
    <cellStyle name="Normal 76 2 28" xfId="44363" xr:uid="{00000000-0005-0000-0000-000075AD0000}"/>
    <cellStyle name="Normal 76 2 28 10" xfId="44364" xr:uid="{00000000-0005-0000-0000-000076AD0000}"/>
    <cellStyle name="Normal 76 2 28 11" xfId="44365" xr:uid="{00000000-0005-0000-0000-000077AD0000}"/>
    <cellStyle name="Normal 76 2 28 12" xfId="44366" xr:uid="{00000000-0005-0000-0000-000078AD0000}"/>
    <cellStyle name="Normal 76 2 28 13" xfId="44367" xr:uid="{00000000-0005-0000-0000-000079AD0000}"/>
    <cellStyle name="Normal 76 2 28 14" xfId="44368" xr:uid="{00000000-0005-0000-0000-00007AAD0000}"/>
    <cellStyle name="Normal 76 2 28 15" xfId="44369" xr:uid="{00000000-0005-0000-0000-00007BAD0000}"/>
    <cellStyle name="Normal 76 2 28 16" xfId="44370" xr:uid="{00000000-0005-0000-0000-00007CAD0000}"/>
    <cellStyle name="Normal 76 2 28 17" xfId="44371" xr:uid="{00000000-0005-0000-0000-00007DAD0000}"/>
    <cellStyle name="Normal 76 2 28 18" xfId="44372" xr:uid="{00000000-0005-0000-0000-00007EAD0000}"/>
    <cellStyle name="Normal 76 2 28 19" xfId="44373" xr:uid="{00000000-0005-0000-0000-00007FAD0000}"/>
    <cellStyle name="Normal 76 2 28 2" xfId="44374" xr:uid="{00000000-0005-0000-0000-000080AD0000}"/>
    <cellStyle name="Normal 76 2 28 20" xfId="44375" xr:uid="{00000000-0005-0000-0000-000081AD0000}"/>
    <cellStyle name="Normal 76 2 28 21" xfId="44376" xr:uid="{00000000-0005-0000-0000-000082AD0000}"/>
    <cellStyle name="Normal 76 2 28 22" xfId="44377" xr:uid="{00000000-0005-0000-0000-000083AD0000}"/>
    <cellStyle name="Normal 76 2 28 23" xfId="44378" xr:uid="{00000000-0005-0000-0000-000084AD0000}"/>
    <cellStyle name="Normal 76 2 28 24" xfId="44379" xr:uid="{00000000-0005-0000-0000-000085AD0000}"/>
    <cellStyle name="Normal 76 2 28 25" xfId="44380" xr:uid="{00000000-0005-0000-0000-000086AD0000}"/>
    <cellStyle name="Normal 76 2 28 26" xfId="44381" xr:uid="{00000000-0005-0000-0000-000087AD0000}"/>
    <cellStyle name="Normal 76 2 28 27" xfId="44382" xr:uid="{00000000-0005-0000-0000-000088AD0000}"/>
    <cellStyle name="Normal 76 2 28 28" xfId="44383" xr:uid="{00000000-0005-0000-0000-000089AD0000}"/>
    <cellStyle name="Normal 76 2 28 29" xfId="44384" xr:uid="{00000000-0005-0000-0000-00008AAD0000}"/>
    <cellStyle name="Normal 76 2 28 3" xfId="44385" xr:uid="{00000000-0005-0000-0000-00008BAD0000}"/>
    <cellStyle name="Normal 76 2 28 30" xfId="44386" xr:uid="{00000000-0005-0000-0000-00008CAD0000}"/>
    <cellStyle name="Normal 76 2 28 31" xfId="44387" xr:uid="{00000000-0005-0000-0000-00008DAD0000}"/>
    <cellStyle name="Normal 76 2 28 32" xfId="44388" xr:uid="{00000000-0005-0000-0000-00008EAD0000}"/>
    <cellStyle name="Normal 76 2 28 33" xfId="44389" xr:uid="{00000000-0005-0000-0000-00008FAD0000}"/>
    <cellStyle name="Normal 76 2 28 34" xfId="44390" xr:uid="{00000000-0005-0000-0000-000090AD0000}"/>
    <cellStyle name="Normal 76 2 28 35" xfId="44391" xr:uid="{00000000-0005-0000-0000-000091AD0000}"/>
    <cellStyle name="Normal 76 2 28 36" xfId="44392" xr:uid="{00000000-0005-0000-0000-000092AD0000}"/>
    <cellStyle name="Normal 76 2 28 37" xfId="44393" xr:uid="{00000000-0005-0000-0000-000093AD0000}"/>
    <cellStyle name="Normal 76 2 28 4" xfId="44394" xr:uid="{00000000-0005-0000-0000-000094AD0000}"/>
    <cellStyle name="Normal 76 2 28 5" xfId="44395" xr:uid="{00000000-0005-0000-0000-000095AD0000}"/>
    <cellStyle name="Normal 76 2 28 6" xfId="44396" xr:uid="{00000000-0005-0000-0000-000096AD0000}"/>
    <cellStyle name="Normal 76 2 28 7" xfId="44397" xr:uid="{00000000-0005-0000-0000-000097AD0000}"/>
    <cellStyle name="Normal 76 2 28 8" xfId="44398" xr:uid="{00000000-0005-0000-0000-000098AD0000}"/>
    <cellStyle name="Normal 76 2 28 9" xfId="44399" xr:uid="{00000000-0005-0000-0000-000099AD0000}"/>
    <cellStyle name="Normal 76 2 29" xfId="44400" xr:uid="{00000000-0005-0000-0000-00009AAD0000}"/>
    <cellStyle name="Normal 76 2 29 10" xfId="44401" xr:uid="{00000000-0005-0000-0000-00009BAD0000}"/>
    <cellStyle name="Normal 76 2 29 11" xfId="44402" xr:uid="{00000000-0005-0000-0000-00009CAD0000}"/>
    <cellStyle name="Normal 76 2 29 12" xfId="44403" xr:uid="{00000000-0005-0000-0000-00009DAD0000}"/>
    <cellStyle name="Normal 76 2 29 13" xfId="44404" xr:uid="{00000000-0005-0000-0000-00009EAD0000}"/>
    <cellStyle name="Normal 76 2 29 14" xfId="44405" xr:uid="{00000000-0005-0000-0000-00009FAD0000}"/>
    <cellStyle name="Normal 76 2 29 15" xfId="44406" xr:uid="{00000000-0005-0000-0000-0000A0AD0000}"/>
    <cellStyle name="Normal 76 2 29 16" xfId="44407" xr:uid="{00000000-0005-0000-0000-0000A1AD0000}"/>
    <cellStyle name="Normal 76 2 29 17" xfId="44408" xr:uid="{00000000-0005-0000-0000-0000A2AD0000}"/>
    <cellStyle name="Normal 76 2 29 18" xfId="44409" xr:uid="{00000000-0005-0000-0000-0000A3AD0000}"/>
    <cellStyle name="Normal 76 2 29 19" xfId="44410" xr:uid="{00000000-0005-0000-0000-0000A4AD0000}"/>
    <cellStyle name="Normal 76 2 29 2" xfId="44411" xr:uid="{00000000-0005-0000-0000-0000A5AD0000}"/>
    <cellStyle name="Normal 76 2 29 20" xfId="44412" xr:uid="{00000000-0005-0000-0000-0000A6AD0000}"/>
    <cellStyle name="Normal 76 2 29 21" xfId="44413" xr:uid="{00000000-0005-0000-0000-0000A7AD0000}"/>
    <cellStyle name="Normal 76 2 29 22" xfId="44414" xr:uid="{00000000-0005-0000-0000-0000A8AD0000}"/>
    <cellStyle name="Normal 76 2 29 23" xfId="44415" xr:uid="{00000000-0005-0000-0000-0000A9AD0000}"/>
    <cellStyle name="Normal 76 2 29 24" xfId="44416" xr:uid="{00000000-0005-0000-0000-0000AAAD0000}"/>
    <cellStyle name="Normal 76 2 29 25" xfId="44417" xr:uid="{00000000-0005-0000-0000-0000ABAD0000}"/>
    <cellStyle name="Normal 76 2 29 26" xfId="44418" xr:uid="{00000000-0005-0000-0000-0000ACAD0000}"/>
    <cellStyle name="Normal 76 2 29 27" xfId="44419" xr:uid="{00000000-0005-0000-0000-0000ADAD0000}"/>
    <cellStyle name="Normal 76 2 29 28" xfId="44420" xr:uid="{00000000-0005-0000-0000-0000AEAD0000}"/>
    <cellStyle name="Normal 76 2 29 29" xfId="44421" xr:uid="{00000000-0005-0000-0000-0000AFAD0000}"/>
    <cellStyle name="Normal 76 2 29 3" xfId="44422" xr:uid="{00000000-0005-0000-0000-0000B0AD0000}"/>
    <cellStyle name="Normal 76 2 29 30" xfId="44423" xr:uid="{00000000-0005-0000-0000-0000B1AD0000}"/>
    <cellStyle name="Normal 76 2 29 31" xfId="44424" xr:uid="{00000000-0005-0000-0000-0000B2AD0000}"/>
    <cellStyle name="Normal 76 2 29 32" xfId="44425" xr:uid="{00000000-0005-0000-0000-0000B3AD0000}"/>
    <cellStyle name="Normal 76 2 29 33" xfId="44426" xr:uid="{00000000-0005-0000-0000-0000B4AD0000}"/>
    <cellStyle name="Normal 76 2 29 34" xfId="44427" xr:uid="{00000000-0005-0000-0000-0000B5AD0000}"/>
    <cellStyle name="Normal 76 2 29 35" xfId="44428" xr:uid="{00000000-0005-0000-0000-0000B6AD0000}"/>
    <cellStyle name="Normal 76 2 29 36" xfId="44429" xr:uid="{00000000-0005-0000-0000-0000B7AD0000}"/>
    <cellStyle name="Normal 76 2 29 37" xfId="44430" xr:uid="{00000000-0005-0000-0000-0000B8AD0000}"/>
    <cellStyle name="Normal 76 2 29 4" xfId="44431" xr:uid="{00000000-0005-0000-0000-0000B9AD0000}"/>
    <cellStyle name="Normal 76 2 29 5" xfId="44432" xr:uid="{00000000-0005-0000-0000-0000BAAD0000}"/>
    <cellStyle name="Normal 76 2 29 6" xfId="44433" xr:uid="{00000000-0005-0000-0000-0000BBAD0000}"/>
    <cellStyle name="Normal 76 2 29 7" xfId="44434" xr:uid="{00000000-0005-0000-0000-0000BCAD0000}"/>
    <cellStyle name="Normal 76 2 29 8" xfId="44435" xr:uid="{00000000-0005-0000-0000-0000BDAD0000}"/>
    <cellStyle name="Normal 76 2 29 9" xfId="44436" xr:uid="{00000000-0005-0000-0000-0000BEAD0000}"/>
    <cellStyle name="Normal 76 2 3" xfId="44437" xr:uid="{00000000-0005-0000-0000-0000BFAD0000}"/>
    <cellStyle name="Normal 76 2 3 10" xfId="44438" xr:uid="{00000000-0005-0000-0000-0000C0AD0000}"/>
    <cellStyle name="Normal 76 2 3 11" xfId="44439" xr:uid="{00000000-0005-0000-0000-0000C1AD0000}"/>
    <cellStyle name="Normal 76 2 3 12" xfId="44440" xr:uid="{00000000-0005-0000-0000-0000C2AD0000}"/>
    <cellStyle name="Normal 76 2 3 13" xfId="44441" xr:uid="{00000000-0005-0000-0000-0000C3AD0000}"/>
    <cellStyle name="Normal 76 2 3 14" xfId="44442" xr:uid="{00000000-0005-0000-0000-0000C4AD0000}"/>
    <cellStyle name="Normal 76 2 3 15" xfId="44443" xr:uid="{00000000-0005-0000-0000-0000C5AD0000}"/>
    <cellStyle name="Normal 76 2 3 16" xfId="44444" xr:uid="{00000000-0005-0000-0000-0000C6AD0000}"/>
    <cellStyle name="Normal 76 2 3 17" xfId="44445" xr:uid="{00000000-0005-0000-0000-0000C7AD0000}"/>
    <cellStyle name="Normal 76 2 3 18" xfId="44446" xr:uid="{00000000-0005-0000-0000-0000C8AD0000}"/>
    <cellStyle name="Normal 76 2 3 19" xfId="44447" xr:uid="{00000000-0005-0000-0000-0000C9AD0000}"/>
    <cellStyle name="Normal 76 2 3 2" xfId="44448" xr:uid="{00000000-0005-0000-0000-0000CAAD0000}"/>
    <cellStyle name="Normal 76 2 3 20" xfId="44449" xr:uid="{00000000-0005-0000-0000-0000CBAD0000}"/>
    <cellStyle name="Normal 76 2 3 21" xfId="44450" xr:uid="{00000000-0005-0000-0000-0000CCAD0000}"/>
    <cellStyle name="Normal 76 2 3 22" xfId="44451" xr:uid="{00000000-0005-0000-0000-0000CDAD0000}"/>
    <cellStyle name="Normal 76 2 3 23" xfId="44452" xr:uid="{00000000-0005-0000-0000-0000CEAD0000}"/>
    <cellStyle name="Normal 76 2 3 24" xfId="44453" xr:uid="{00000000-0005-0000-0000-0000CFAD0000}"/>
    <cellStyle name="Normal 76 2 3 25" xfId="44454" xr:uid="{00000000-0005-0000-0000-0000D0AD0000}"/>
    <cellStyle name="Normal 76 2 3 26" xfId="44455" xr:uid="{00000000-0005-0000-0000-0000D1AD0000}"/>
    <cellStyle name="Normal 76 2 3 27" xfId="44456" xr:uid="{00000000-0005-0000-0000-0000D2AD0000}"/>
    <cellStyle name="Normal 76 2 3 28" xfId="44457" xr:uid="{00000000-0005-0000-0000-0000D3AD0000}"/>
    <cellStyle name="Normal 76 2 3 29" xfId="44458" xr:uid="{00000000-0005-0000-0000-0000D4AD0000}"/>
    <cellStyle name="Normal 76 2 3 3" xfId="44459" xr:uid="{00000000-0005-0000-0000-0000D5AD0000}"/>
    <cellStyle name="Normal 76 2 3 30" xfId="44460" xr:uid="{00000000-0005-0000-0000-0000D6AD0000}"/>
    <cellStyle name="Normal 76 2 3 31" xfId="44461" xr:uid="{00000000-0005-0000-0000-0000D7AD0000}"/>
    <cellStyle name="Normal 76 2 3 32" xfId="44462" xr:uid="{00000000-0005-0000-0000-0000D8AD0000}"/>
    <cellStyle name="Normal 76 2 3 33" xfId="44463" xr:uid="{00000000-0005-0000-0000-0000D9AD0000}"/>
    <cellStyle name="Normal 76 2 3 34" xfId="44464" xr:uid="{00000000-0005-0000-0000-0000DAAD0000}"/>
    <cellStyle name="Normal 76 2 3 35" xfId="44465" xr:uid="{00000000-0005-0000-0000-0000DBAD0000}"/>
    <cellStyle name="Normal 76 2 3 36" xfId="44466" xr:uid="{00000000-0005-0000-0000-0000DCAD0000}"/>
    <cellStyle name="Normal 76 2 3 37" xfId="44467" xr:uid="{00000000-0005-0000-0000-0000DDAD0000}"/>
    <cellStyle name="Normal 76 2 3 4" xfId="44468" xr:uid="{00000000-0005-0000-0000-0000DEAD0000}"/>
    <cellStyle name="Normal 76 2 3 5" xfId="44469" xr:uid="{00000000-0005-0000-0000-0000DFAD0000}"/>
    <cellStyle name="Normal 76 2 3 6" xfId="44470" xr:uid="{00000000-0005-0000-0000-0000E0AD0000}"/>
    <cellStyle name="Normal 76 2 3 7" xfId="44471" xr:uid="{00000000-0005-0000-0000-0000E1AD0000}"/>
    <cellStyle name="Normal 76 2 3 8" xfId="44472" xr:uid="{00000000-0005-0000-0000-0000E2AD0000}"/>
    <cellStyle name="Normal 76 2 3 9" xfId="44473" xr:uid="{00000000-0005-0000-0000-0000E3AD0000}"/>
    <cellStyle name="Normal 76 2 30" xfId="44474" xr:uid="{00000000-0005-0000-0000-0000E4AD0000}"/>
    <cellStyle name="Normal 76 2 30 10" xfId="44475" xr:uid="{00000000-0005-0000-0000-0000E5AD0000}"/>
    <cellStyle name="Normal 76 2 30 11" xfId="44476" xr:uid="{00000000-0005-0000-0000-0000E6AD0000}"/>
    <cellStyle name="Normal 76 2 30 12" xfId="44477" xr:uid="{00000000-0005-0000-0000-0000E7AD0000}"/>
    <cellStyle name="Normal 76 2 30 13" xfId="44478" xr:uid="{00000000-0005-0000-0000-0000E8AD0000}"/>
    <cellStyle name="Normal 76 2 30 14" xfId="44479" xr:uid="{00000000-0005-0000-0000-0000E9AD0000}"/>
    <cellStyle name="Normal 76 2 30 15" xfId="44480" xr:uid="{00000000-0005-0000-0000-0000EAAD0000}"/>
    <cellStyle name="Normal 76 2 30 16" xfId="44481" xr:uid="{00000000-0005-0000-0000-0000EBAD0000}"/>
    <cellStyle name="Normal 76 2 30 17" xfId="44482" xr:uid="{00000000-0005-0000-0000-0000ECAD0000}"/>
    <cellStyle name="Normal 76 2 30 18" xfId="44483" xr:uid="{00000000-0005-0000-0000-0000EDAD0000}"/>
    <cellStyle name="Normal 76 2 30 19" xfId="44484" xr:uid="{00000000-0005-0000-0000-0000EEAD0000}"/>
    <cellStyle name="Normal 76 2 30 2" xfId="44485" xr:uid="{00000000-0005-0000-0000-0000EFAD0000}"/>
    <cellStyle name="Normal 76 2 30 20" xfId="44486" xr:uid="{00000000-0005-0000-0000-0000F0AD0000}"/>
    <cellStyle name="Normal 76 2 30 21" xfId="44487" xr:uid="{00000000-0005-0000-0000-0000F1AD0000}"/>
    <cellStyle name="Normal 76 2 30 22" xfId="44488" xr:uid="{00000000-0005-0000-0000-0000F2AD0000}"/>
    <cellStyle name="Normal 76 2 30 23" xfId="44489" xr:uid="{00000000-0005-0000-0000-0000F3AD0000}"/>
    <cellStyle name="Normal 76 2 30 24" xfId="44490" xr:uid="{00000000-0005-0000-0000-0000F4AD0000}"/>
    <cellStyle name="Normal 76 2 30 25" xfId="44491" xr:uid="{00000000-0005-0000-0000-0000F5AD0000}"/>
    <cellStyle name="Normal 76 2 30 26" xfId="44492" xr:uid="{00000000-0005-0000-0000-0000F6AD0000}"/>
    <cellStyle name="Normal 76 2 30 27" xfId="44493" xr:uid="{00000000-0005-0000-0000-0000F7AD0000}"/>
    <cellStyle name="Normal 76 2 30 28" xfId="44494" xr:uid="{00000000-0005-0000-0000-0000F8AD0000}"/>
    <cellStyle name="Normal 76 2 30 29" xfId="44495" xr:uid="{00000000-0005-0000-0000-0000F9AD0000}"/>
    <cellStyle name="Normal 76 2 30 3" xfId="44496" xr:uid="{00000000-0005-0000-0000-0000FAAD0000}"/>
    <cellStyle name="Normal 76 2 30 30" xfId="44497" xr:uid="{00000000-0005-0000-0000-0000FBAD0000}"/>
    <cellStyle name="Normal 76 2 30 31" xfId="44498" xr:uid="{00000000-0005-0000-0000-0000FCAD0000}"/>
    <cellStyle name="Normal 76 2 30 32" xfId="44499" xr:uid="{00000000-0005-0000-0000-0000FDAD0000}"/>
    <cellStyle name="Normal 76 2 30 33" xfId="44500" xr:uid="{00000000-0005-0000-0000-0000FEAD0000}"/>
    <cellStyle name="Normal 76 2 30 34" xfId="44501" xr:uid="{00000000-0005-0000-0000-0000FFAD0000}"/>
    <cellStyle name="Normal 76 2 30 35" xfId="44502" xr:uid="{00000000-0005-0000-0000-000000AE0000}"/>
    <cellStyle name="Normal 76 2 30 36" xfId="44503" xr:uid="{00000000-0005-0000-0000-000001AE0000}"/>
    <cellStyle name="Normal 76 2 30 37" xfId="44504" xr:uid="{00000000-0005-0000-0000-000002AE0000}"/>
    <cellStyle name="Normal 76 2 30 4" xfId="44505" xr:uid="{00000000-0005-0000-0000-000003AE0000}"/>
    <cellStyle name="Normal 76 2 30 5" xfId="44506" xr:uid="{00000000-0005-0000-0000-000004AE0000}"/>
    <cellStyle name="Normal 76 2 30 6" xfId="44507" xr:uid="{00000000-0005-0000-0000-000005AE0000}"/>
    <cellStyle name="Normal 76 2 30 7" xfId="44508" xr:uid="{00000000-0005-0000-0000-000006AE0000}"/>
    <cellStyle name="Normal 76 2 30 8" xfId="44509" xr:uid="{00000000-0005-0000-0000-000007AE0000}"/>
    <cellStyle name="Normal 76 2 30 9" xfId="44510" xr:uid="{00000000-0005-0000-0000-000008AE0000}"/>
    <cellStyle name="Normal 76 2 31" xfId="44511" xr:uid="{00000000-0005-0000-0000-000009AE0000}"/>
    <cellStyle name="Normal 76 2 31 10" xfId="44512" xr:uid="{00000000-0005-0000-0000-00000AAE0000}"/>
    <cellStyle name="Normal 76 2 31 11" xfId="44513" xr:uid="{00000000-0005-0000-0000-00000BAE0000}"/>
    <cellStyle name="Normal 76 2 31 12" xfId="44514" xr:uid="{00000000-0005-0000-0000-00000CAE0000}"/>
    <cellStyle name="Normal 76 2 31 13" xfId="44515" xr:uid="{00000000-0005-0000-0000-00000DAE0000}"/>
    <cellStyle name="Normal 76 2 31 14" xfId="44516" xr:uid="{00000000-0005-0000-0000-00000EAE0000}"/>
    <cellStyle name="Normal 76 2 31 15" xfId="44517" xr:uid="{00000000-0005-0000-0000-00000FAE0000}"/>
    <cellStyle name="Normal 76 2 31 16" xfId="44518" xr:uid="{00000000-0005-0000-0000-000010AE0000}"/>
    <cellStyle name="Normal 76 2 31 17" xfId="44519" xr:uid="{00000000-0005-0000-0000-000011AE0000}"/>
    <cellStyle name="Normal 76 2 31 18" xfId="44520" xr:uid="{00000000-0005-0000-0000-000012AE0000}"/>
    <cellStyle name="Normal 76 2 31 19" xfId="44521" xr:uid="{00000000-0005-0000-0000-000013AE0000}"/>
    <cellStyle name="Normal 76 2 31 2" xfId="44522" xr:uid="{00000000-0005-0000-0000-000014AE0000}"/>
    <cellStyle name="Normal 76 2 31 20" xfId="44523" xr:uid="{00000000-0005-0000-0000-000015AE0000}"/>
    <cellStyle name="Normal 76 2 31 21" xfId="44524" xr:uid="{00000000-0005-0000-0000-000016AE0000}"/>
    <cellStyle name="Normal 76 2 31 22" xfId="44525" xr:uid="{00000000-0005-0000-0000-000017AE0000}"/>
    <cellStyle name="Normal 76 2 31 23" xfId="44526" xr:uid="{00000000-0005-0000-0000-000018AE0000}"/>
    <cellStyle name="Normal 76 2 31 24" xfId="44527" xr:uid="{00000000-0005-0000-0000-000019AE0000}"/>
    <cellStyle name="Normal 76 2 31 25" xfId="44528" xr:uid="{00000000-0005-0000-0000-00001AAE0000}"/>
    <cellStyle name="Normal 76 2 31 26" xfId="44529" xr:uid="{00000000-0005-0000-0000-00001BAE0000}"/>
    <cellStyle name="Normal 76 2 31 27" xfId="44530" xr:uid="{00000000-0005-0000-0000-00001CAE0000}"/>
    <cellStyle name="Normal 76 2 31 28" xfId="44531" xr:uid="{00000000-0005-0000-0000-00001DAE0000}"/>
    <cellStyle name="Normal 76 2 31 29" xfId="44532" xr:uid="{00000000-0005-0000-0000-00001EAE0000}"/>
    <cellStyle name="Normal 76 2 31 3" xfId="44533" xr:uid="{00000000-0005-0000-0000-00001FAE0000}"/>
    <cellStyle name="Normal 76 2 31 30" xfId="44534" xr:uid="{00000000-0005-0000-0000-000020AE0000}"/>
    <cellStyle name="Normal 76 2 31 31" xfId="44535" xr:uid="{00000000-0005-0000-0000-000021AE0000}"/>
    <cellStyle name="Normal 76 2 31 32" xfId="44536" xr:uid="{00000000-0005-0000-0000-000022AE0000}"/>
    <cellStyle name="Normal 76 2 31 33" xfId="44537" xr:uid="{00000000-0005-0000-0000-000023AE0000}"/>
    <cellStyle name="Normal 76 2 31 34" xfId="44538" xr:uid="{00000000-0005-0000-0000-000024AE0000}"/>
    <cellStyle name="Normal 76 2 31 35" xfId="44539" xr:uid="{00000000-0005-0000-0000-000025AE0000}"/>
    <cellStyle name="Normal 76 2 31 36" xfId="44540" xr:uid="{00000000-0005-0000-0000-000026AE0000}"/>
    <cellStyle name="Normal 76 2 31 37" xfId="44541" xr:uid="{00000000-0005-0000-0000-000027AE0000}"/>
    <cellStyle name="Normal 76 2 31 4" xfId="44542" xr:uid="{00000000-0005-0000-0000-000028AE0000}"/>
    <cellStyle name="Normal 76 2 31 5" xfId="44543" xr:uid="{00000000-0005-0000-0000-000029AE0000}"/>
    <cellStyle name="Normal 76 2 31 6" xfId="44544" xr:uid="{00000000-0005-0000-0000-00002AAE0000}"/>
    <cellStyle name="Normal 76 2 31 7" xfId="44545" xr:uid="{00000000-0005-0000-0000-00002BAE0000}"/>
    <cellStyle name="Normal 76 2 31 8" xfId="44546" xr:uid="{00000000-0005-0000-0000-00002CAE0000}"/>
    <cellStyle name="Normal 76 2 31 9" xfId="44547" xr:uid="{00000000-0005-0000-0000-00002DAE0000}"/>
    <cellStyle name="Normal 76 2 32" xfId="44548" xr:uid="{00000000-0005-0000-0000-00002EAE0000}"/>
    <cellStyle name="Normal 76 2 32 10" xfId="44549" xr:uid="{00000000-0005-0000-0000-00002FAE0000}"/>
    <cellStyle name="Normal 76 2 32 11" xfId="44550" xr:uid="{00000000-0005-0000-0000-000030AE0000}"/>
    <cellStyle name="Normal 76 2 32 12" xfId="44551" xr:uid="{00000000-0005-0000-0000-000031AE0000}"/>
    <cellStyle name="Normal 76 2 32 13" xfId="44552" xr:uid="{00000000-0005-0000-0000-000032AE0000}"/>
    <cellStyle name="Normal 76 2 32 14" xfId="44553" xr:uid="{00000000-0005-0000-0000-000033AE0000}"/>
    <cellStyle name="Normal 76 2 32 15" xfId="44554" xr:uid="{00000000-0005-0000-0000-000034AE0000}"/>
    <cellStyle name="Normal 76 2 32 16" xfId="44555" xr:uid="{00000000-0005-0000-0000-000035AE0000}"/>
    <cellStyle name="Normal 76 2 32 17" xfId="44556" xr:uid="{00000000-0005-0000-0000-000036AE0000}"/>
    <cellStyle name="Normal 76 2 32 18" xfId="44557" xr:uid="{00000000-0005-0000-0000-000037AE0000}"/>
    <cellStyle name="Normal 76 2 32 19" xfId="44558" xr:uid="{00000000-0005-0000-0000-000038AE0000}"/>
    <cellStyle name="Normal 76 2 32 2" xfId="44559" xr:uid="{00000000-0005-0000-0000-000039AE0000}"/>
    <cellStyle name="Normal 76 2 32 20" xfId="44560" xr:uid="{00000000-0005-0000-0000-00003AAE0000}"/>
    <cellStyle name="Normal 76 2 32 21" xfId="44561" xr:uid="{00000000-0005-0000-0000-00003BAE0000}"/>
    <cellStyle name="Normal 76 2 32 22" xfId="44562" xr:uid="{00000000-0005-0000-0000-00003CAE0000}"/>
    <cellStyle name="Normal 76 2 32 23" xfId="44563" xr:uid="{00000000-0005-0000-0000-00003DAE0000}"/>
    <cellStyle name="Normal 76 2 32 24" xfId="44564" xr:uid="{00000000-0005-0000-0000-00003EAE0000}"/>
    <cellStyle name="Normal 76 2 32 25" xfId="44565" xr:uid="{00000000-0005-0000-0000-00003FAE0000}"/>
    <cellStyle name="Normal 76 2 32 26" xfId="44566" xr:uid="{00000000-0005-0000-0000-000040AE0000}"/>
    <cellStyle name="Normal 76 2 32 27" xfId="44567" xr:uid="{00000000-0005-0000-0000-000041AE0000}"/>
    <cellStyle name="Normal 76 2 32 28" xfId="44568" xr:uid="{00000000-0005-0000-0000-000042AE0000}"/>
    <cellStyle name="Normal 76 2 32 29" xfId="44569" xr:uid="{00000000-0005-0000-0000-000043AE0000}"/>
    <cellStyle name="Normal 76 2 32 3" xfId="44570" xr:uid="{00000000-0005-0000-0000-000044AE0000}"/>
    <cellStyle name="Normal 76 2 32 30" xfId="44571" xr:uid="{00000000-0005-0000-0000-000045AE0000}"/>
    <cellStyle name="Normal 76 2 32 31" xfId="44572" xr:uid="{00000000-0005-0000-0000-000046AE0000}"/>
    <cellStyle name="Normal 76 2 32 32" xfId="44573" xr:uid="{00000000-0005-0000-0000-000047AE0000}"/>
    <cellStyle name="Normal 76 2 32 33" xfId="44574" xr:uid="{00000000-0005-0000-0000-000048AE0000}"/>
    <cellStyle name="Normal 76 2 32 34" xfId="44575" xr:uid="{00000000-0005-0000-0000-000049AE0000}"/>
    <cellStyle name="Normal 76 2 32 35" xfId="44576" xr:uid="{00000000-0005-0000-0000-00004AAE0000}"/>
    <cellStyle name="Normal 76 2 32 36" xfId="44577" xr:uid="{00000000-0005-0000-0000-00004BAE0000}"/>
    <cellStyle name="Normal 76 2 32 37" xfId="44578" xr:uid="{00000000-0005-0000-0000-00004CAE0000}"/>
    <cellStyle name="Normal 76 2 32 4" xfId="44579" xr:uid="{00000000-0005-0000-0000-00004DAE0000}"/>
    <cellStyle name="Normal 76 2 32 5" xfId="44580" xr:uid="{00000000-0005-0000-0000-00004EAE0000}"/>
    <cellStyle name="Normal 76 2 32 6" xfId="44581" xr:uid="{00000000-0005-0000-0000-00004FAE0000}"/>
    <cellStyle name="Normal 76 2 32 7" xfId="44582" xr:uid="{00000000-0005-0000-0000-000050AE0000}"/>
    <cellStyle name="Normal 76 2 32 8" xfId="44583" xr:uid="{00000000-0005-0000-0000-000051AE0000}"/>
    <cellStyle name="Normal 76 2 32 9" xfId="44584" xr:uid="{00000000-0005-0000-0000-000052AE0000}"/>
    <cellStyle name="Normal 76 2 33" xfId="44585" xr:uid="{00000000-0005-0000-0000-000053AE0000}"/>
    <cellStyle name="Normal 76 2 33 10" xfId="44586" xr:uid="{00000000-0005-0000-0000-000054AE0000}"/>
    <cellStyle name="Normal 76 2 33 11" xfId="44587" xr:uid="{00000000-0005-0000-0000-000055AE0000}"/>
    <cellStyle name="Normal 76 2 33 12" xfId="44588" xr:uid="{00000000-0005-0000-0000-000056AE0000}"/>
    <cellStyle name="Normal 76 2 33 13" xfId="44589" xr:uid="{00000000-0005-0000-0000-000057AE0000}"/>
    <cellStyle name="Normal 76 2 33 14" xfId="44590" xr:uid="{00000000-0005-0000-0000-000058AE0000}"/>
    <cellStyle name="Normal 76 2 33 15" xfId="44591" xr:uid="{00000000-0005-0000-0000-000059AE0000}"/>
    <cellStyle name="Normal 76 2 33 16" xfId="44592" xr:uid="{00000000-0005-0000-0000-00005AAE0000}"/>
    <cellStyle name="Normal 76 2 33 17" xfId="44593" xr:uid="{00000000-0005-0000-0000-00005BAE0000}"/>
    <cellStyle name="Normal 76 2 33 18" xfId="44594" xr:uid="{00000000-0005-0000-0000-00005CAE0000}"/>
    <cellStyle name="Normal 76 2 33 19" xfId="44595" xr:uid="{00000000-0005-0000-0000-00005DAE0000}"/>
    <cellStyle name="Normal 76 2 33 2" xfId="44596" xr:uid="{00000000-0005-0000-0000-00005EAE0000}"/>
    <cellStyle name="Normal 76 2 33 20" xfId="44597" xr:uid="{00000000-0005-0000-0000-00005FAE0000}"/>
    <cellStyle name="Normal 76 2 33 21" xfId="44598" xr:uid="{00000000-0005-0000-0000-000060AE0000}"/>
    <cellStyle name="Normal 76 2 33 22" xfId="44599" xr:uid="{00000000-0005-0000-0000-000061AE0000}"/>
    <cellStyle name="Normal 76 2 33 23" xfId="44600" xr:uid="{00000000-0005-0000-0000-000062AE0000}"/>
    <cellStyle name="Normal 76 2 33 24" xfId="44601" xr:uid="{00000000-0005-0000-0000-000063AE0000}"/>
    <cellStyle name="Normal 76 2 33 25" xfId="44602" xr:uid="{00000000-0005-0000-0000-000064AE0000}"/>
    <cellStyle name="Normal 76 2 33 26" xfId="44603" xr:uid="{00000000-0005-0000-0000-000065AE0000}"/>
    <cellStyle name="Normal 76 2 33 27" xfId="44604" xr:uid="{00000000-0005-0000-0000-000066AE0000}"/>
    <cellStyle name="Normal 76 2 33 28" xfId="44605" xr:uid="{00000000-0005-0000-0000-000067AE0000}"/>
    <cellStyle name="Normal 76 2 33 29" xfId="44606" xr:uid="{00000000-0005-0000-0000-000068AE0000}"/>
    <cellStyle name="Normal 76 2 33 3" xfId="44607" xr:uid="{00000000-0005-0000-0000-000069AE0000}"/>
    <cellStyle name="Normal 76 2 33 30" xfId="44608" xr:uid="{00000000-0005-0000-0000-00006AAE0000}"/>
    <cellStyle name="Normal 76 2 33 31" xfId="44609" xr:uid="{00000000-0005-0000-0000-00006BAE0000}"/>
    <cellStyle name="Normal 76 2 33 32" xfId="44610" xr:uid="{00000000-0005-0000-0000-00006CAE0000}"/>
    <cellStyle name="Normal 76 2 33 33" xfId="44611" xr:uid="{00000000-0005-0000-0000-00006DAE0000}"/>
    <cellStyle name="Normal 76 2 33 34" xfId="44612" xr:uid="{00000000-0005-0000-0000-00006EAE0000}"/>
    <cellStyle name="Normal 76 2 33 35" xfId="44613" xr:uid="{00000000-0005-0000-0000-00006FAE0000}"/>
    <cellStyle name="Normal 76 2 33 36" xfId="44614" xr:uid="{00000000-0005-0000-0000-000070AE0000}"/>
    <cellStyle name="Normal 76 2 33 37" xfId="44615" xr:uid="{00000000-0005-0000-0000-000071AE0000}"/>
    <cellStyle name="Normal 76 2 33 4" xfId="44616" xr:uid="{00000000-0005-0000-0000-000072AE0000}"/>
    <cellStyle name="Normal 76 2 33 5" xfId="44617" xr:uid="{00000000-0005-0000-0000-000073AE0000}"/>
    <cellStyle name="Normal 76 2 33 6" xfId="44618" xr:uid="{00000000-0005-0000-0000-000074AE0000}"/>
    <cellStyle name="Normal 76 2 33 7" xfId="44619" xr:uid="{00000000-0005-0000-0000-000075AE0000}"/>
    <cellStyle name="Normal 76 2 33 8" xfId="44620" xr:uid="{00000000-0005-0000-0000-000076AE0000}"/>
    <cellStyle name="Normal 76 2 33 9" xfId="44621" xr:uid="{00000000-0005-0000-0000-000077AE0000}"/>
    <cellStyle name="Normal 76 2 34" xfId="44622" xr:uid="{00000000-0005-0000-0000-000078AE0000}"/>
    <cellStyle name="Normal 76 2 34 10" xfId="44623" xr:uid="{00000000-0005-0000-0000-000079AE0000}"/>
    <cellStyle name="Normal 76 2 34 11" xfId="44624" xr:uid="{00000000-0005-0000-0000-00007AAE0000}"/>
    <cellStyle name="Normal 76 2 34 12" xfId="44625" xr:uid="{00000000-0005-0000-0000-00007BAE0000}"/>
    <cellStyle name="Normal 76 2 34 13" xfId="44626" xr:uid="{00000000-0005-0000-0000-00007CAE0000}"/>
    <cellStyle name="Normal 76 2 34 14" xfId="44627" xr:uid="{00000000-0005-0000-0000-00007DAE0000}"/>
    <cellStyle name="Normal 76 2 34 15" xfId="44628" xr:uid="{00000000-0005-0000-0000-00007EAE0000}"/>
    <cellStyle name="Normal 76 2 34 16" xfId="44629" xr:uid="{00000000-0005-0000-0000-00007FAE0000}"/>
    <cellStyle name="Normal 76 2 34 17" xfId="44630" xr:uid="{00000000-0005-0000-0000-000080AE0000}"/>
    <cellStyle name="Normal 76 2 34 18" xfId="44631" xr:uid="{00000000-0005-0000-0000-000081AE0000}"/>
    <cellStyle name="Normal 76 2 34 19" xfId="44632" xr:uid="{00000000-0005-0000-0000-000082AE0000}"/>
    <cellStyle name="Normal 76 2 34 2" xfId="44633" xr:uid="{00000000-0005-0000-0000-000083AE0000}"/>
    <cellStyle name="Normal 76 2 34 20" xfId="44634" xr:uid="{00000000-0005-0000-0000-000084AE0000}"/>
    <cellStyle name="Normal 76 2 34 21" xfId="44635" xr:uid="{00000000-0005-0000-0000-000085AE0000}"/>
    <cellStyle name="Normal 76 2 34 22" xfId="44636" xr:uid="{00000000-0005-0000-0000-000086AE0000}"/>
    <cellStyle name="Normal 76 2 34 23" xfId="44637" xr:uid="{00000000-0005-0000-0000-000087AE0000}"/>
    <cellStyle name="Normal 76 2 34 24" xfId="44638" xr:uid="{00000000-0005-0000-0000-000088AE0000}"/>
    <cellStyle name="Normal 76 2 34 25" xfId="44639" xr:uid="{00000000-0005-0000-0000-000089AE0000}"/>
    <cellStyle name="Normal 76 2 34 26" xfId="44640" xr:uid="{00000000-0005-0000-0000-00008AAE0000}"/>
    <cellStyle name="Normal 76 2 34 27" xfId="44641" xr:uid="{00000000-0005-0000-0000-00008BAE0000}"/>
    <cellStyle name="Normal 76 2 34 28" xfId="44642" xr:uid="{00000000-0005-0000-0000-00008CAE0000}"/>
    <cellStyle name="Normal 76 2 34 29" xfId="44643" xr:uid="{00000000-0005-0000-0000-00008DAE0000}"/>
    <cellStyle name="Normal 76 2 34 3" xfId="44644" xr:uid="{00000000-0005-0000-0000-00008EAE0000}"/>
    <cellStyle name="Normal 76 2 34 30" xfId="44645" xr:uid="{00000000-0005-0000-0000-00008FAE0000}"/>
    <cellStyle name="Normal 76 2 34 31" xfId="44646" xr:uid="{00000000-0005-0000-0000-000090AE0000}"/>
    <cellStyle name="Normal 76 2 34 32" xfId="44647" xr:uid="{00000000-0005-0000-0000-000091AE0000}"/>
    <cellStyle name="Normal 76 2 34 33" xfId="44648" xr:uid="{00000000-0005-0000-0000-000092AE0000}"/>
    <cellStyle name="Normal 76 2 34 34" xfId="44649" xr:uid="{00000000-0005-0000-0000-000093AE0000}"/>
    <cellStyle name="Normal 76 2 34 35" xfId="44650" xr:uid="{00000000-0005-0000-0000-000094AE0000}"/>
    <cellStyle name="Normal 76 2 34 36" xfId="44651" xr:uid="{00000000-0005-0000-0000-000095AE0000}"/>
    <cellStyle name="Normal 76 2 34 37" xfId="44652" xr:uid="{00000000-0005-0000-0000-000096AE0000}"/>
    <cellStyle name="Normal 76 2 34 4" xfId="44653" xr:uid="{00000000-0005-0000-0000-000097AE0000}"/>
    <cellStyle name="Normal 76 2 34 5" xfId="44654" xr:uid="{00000000-0005-0000-0000-000098AE0000}"/>
    <cellStyle name="Normal 76 2 34 6" xfId="44655" xr:uid="{00000000-0005-0000-0000-000099AE0000}"/>
    <cellStyle name="Normal 76 2 34 7" xfId="44656" xr:uid="{00000000-0005-0000-0000-00009AAE0000}"/>
    <cellStyle name="Normal 76 2 34 8" xfId="44657" xr:uid="{00000000-0005-0000-0000-00009BAE0000}"/>
    <cellStyle name="Normal 76 2 34 9" xfId="44658" xr:uid="{00000000-0005-0000-0000-00009CAE0000}"/>
    <cellStyle name="Normal 76 2 35" xfId="44659" xr:uid="{00000000-0005-0000-0000-00009DAE0000}"/>
    <cellStyle name="Normal 76 2 35 10" xfId="44660" xr:uid="{00000000-0005-0000-0000-00009EAE0000}"/>
    <cellStyle name="Normal 76 2 35 11" xfId="44661" xr:uid="{00000000-0005-0000-0000-00009FAE0000}"/>
    <cellStyle name="Normal 76 2 35 12" xfId="44662" xr:uid="{00000000-0005-0000-0000-0000A0AE0000}"/>
    <cellStyle name="Normal 76 2 35 13" xfId="44663" xr:uid="{00000000-0005-0000-0000-0000A1AE0000}"/>
    <cellStyle name="Normal 76 2 35 14" xfId="44664" xr:uid="{00000000-0005-0000-0000-0000A2AE0000}"/>
    <cellStyle name="Normal 76 2 35 15" xfId="44665" xr:uid="{00000000-0005-0000-0000-0000A3AE0000}"/>
    <cellStyle name="Normal 76 2 35 16" xfId="44666" xr:uid="{00000000-0005-0000-0000-0000A4AE0000}"/>
    <cellStyle name="Normal 76 2 35 17" xfId="44667" xr:uid="{00000000-0005-0000-0000-0000A5AE0000}"/>
    <cellStyle name="Normal 76 2 35 18" xfId="44668" xr:uid="{00000000-0005-0000-0000-0000A6AE0000}"/>
    <cellStyle name="Normal 76 2 35 19" xfId="44669" xr:uid="{00000000-0005-0000-0000-0000A7AE0000}"/>
    <cellStyle name="Normal 76 2 35 2" xfId="44670" xr:uid="{00000000-0005-0000-0000-0000A8AE0000}"/>
    <cellStyle name="Normal 76 2 35 20" xfId="44671" xr:uid="{00000000-0005-0000-0000-0000A9AE0000}"/>
    <cellStyle name="Normal 76 2 35 21" xfId="44672" xr:uid="{00000000-0005-0000-0000-0000AAAE0000}"/>
    <cellStyle name="Normal 76 2 35 22" xfId="44673" xr:uid="{00000000-0005-0000-0000-0000ABAE0000}"/>
    <cellStyle name="Normal 76 2 35 23" xfId="44674" xr:uid="{00000000-0005-0000-0000-0000ACAE0000}"/>
    <cellStyle name="Normal 76 2 35 24" xfId="44675" xr:uid="{00000000-0005-0000-0000-0000ADAE0000}"/>
    <cellStyle name="Normal 76 2 35 25" xfId="44676" xr:uid="{00000000-0005-0000-0000-0000AEAE0000}"/>
    <cellStyle name="Normal 76 2 35 26" xfId="44677" xr:uid="{00000000-0005-0000-0000-0000AFAE0000}"/>
    <cellStyle name="Normal 76 2 35 27" xfId="44678" xr:uid="{00000000-0005-0000-0000-0000B0AE0000}"/>
    <cellStyle name="Normal 76 2 35 28" xfId="44679" xr:uid="{00000000-0005-0000-0000-0000B1AE0000}"/>
    <cellStyle name="Normal 76 2 35 29" xfId="44680" xr:uid="{00000000-0005-0000-0000-0000B2AE0000}"/>
    <cellStyle name="Normal 76 2 35 3" xfId="44681" xr:uid="{00000000-0005-0000-0000-0000B3AE0000}"/>
    <cellStyle name="Normal 76 2 35 30" xfId="44682" xr:uid="{00000000-0005-0000-0000-0000B4AE0000}"/>
    <cellStyle name="Normal 76 2 35 31" xfId="44683" xr:uid="{00000000-0005-0000-0000-0000B5AE0000}"/>
    <cellStyle name="Normal 76 2 35 32" xfId="44684" xr:uid="{00000000-0005-0000-0000-0000B6AE0000}"/>
    <cellStyle name="Normal 76 2 35 33" xfId="44685" xr:uid="{00000000-0005-0000-0000-0000B7AE0000}"/>
    <cellStyle name="Normal 76 2 35 34" xfId="44686" xr:uid="{00000000-0005-0000-0000-0000B8AE0000}"/>
    <cellStyle name="Normal 76 2 35 35" xfId="44687" xr:uid="{00000000-0005-0000-0000-0000B9AE0000}"/>
    <cellStyle name="Normal 76 2 35 36" xfId="44688" xr:uid="{00000000-0005-0000-0000-0000BAAE0000}"/>
    <cellStyle name="Normal 76 2 35 37" xfId="44689" xr:uid="{00000000-0005-0000-0000-0000BBAE0000}"/>
    <cellStyle name="Normal 76 2 35 4" xfId="44690" xr:uid="{00000000-0005-0000-0000-0000BCAE0000}"/>
    <cellStyle name="Normal 76 2 35 5" xfId="44691" xr:uid="{00000000-0005-0000-0000-0000BDAE0000}"/>
    <cellStyle name="Normal 76 2 35 6" xfId="44692" xr:uid="{00000000-0005-0000-0000-0000BEAE0000}"/>
    <cellStyle name="Normal 76 2 35 7" xfId="44693" xr:uid="{00000000-0005-0000-0000-0000BFAE0000}"/>
    <cellStyle name="Normal 76 2 35 8" xfId="44694" xr:uid="{00000000-0005-0000-0000-0000C0AE0000}"/>
    <cellStyle name="Normal 76 2 35 9" xfId="44695" xr:uid="{00000000-0005-0000-0000-0000C1AE0000}"/>
    <cellStyle name="Normal 76 2 36" xfId="44696" xr:uid="{00000000-0005-0000-0000-0000C2AE0000}"/>
    <cellStyle name="Normal 76 2 36 10" xfId="44697" xr:uid="{00000000-0005-0000-0000-0000C3AE0000}"/>
    <cellStyle name="Normal 76 2 36 11" xfId="44698" xr:uid="{00000000-0005-0000-0000-0000C4AE0000}"/>
    <cellStyle name="Normal 76 2 36 12" xfId="44699" xr:uid="{00000000-0005-0000-0000-0000C5AE0000}"/>
    <cellStyle name="Normal 76 2 36 13" xfId="44700" xr:uid="{00000000-0005-0000-0000-0000C6AE0000}"/>
    <cellStyle name="Normal 76 2 36 14" xfId="44701" xr:uid="{00000000-0005-0000-0000-0000C7AE0000}"/>
    <cellStyle name="Normal 76 2 36 15" xfId="44702" xr:uid="{00000000-0005-0000-0000-0000C8AE0000}"/>
    <cellStyle name="Normal 76 2 36 16" xfId="44703" xr:uid="{00000000-0005-0000-0000-0000C9AE0000}"/>
    <cellStyle name="Normal 76 2 36 17" xfId="44704" xr:uid="{00000000-0005-0000-0000-0000CAAE0000}"/>
    <cellStyle name="Normal 76 2 36 18" xfId="44705" xr:uid="{00000000-0005-0000-0000-0000CBAE0000}"/>
    <cellStyle name="Normal 76 2 36 19" xfId="44706" xr:uid="{00000000-0005-0000-0000-0000CCAE0000}"/>
    <cellStyle name="Normal 76 2 36 2" xfId="44707" xr:uid="{00000000-0005-0000-0000-0000CDAE0000}"/>
    <cellStyle name="Normal 76 2 36 20" xfId="44708" xr:uid="{00000000-0005-0000-0000-0000CEAE0000}"/>
    <cellStyle name="Normal 76 2 36 21" xfId="44709" xr:uid="{00000000-0005-0000-0000-0000CFAE0000}"/>
    <cellStyle name="Normal 76 2 36 22" xfId="44710" xr:uid="{00000000-0005-0000-0000-0000D0AE0000}"/>
    <cellStyle name="Normal 76 2 36 23" xfId="44711" xr:uid="{00000000-0005-0000-0000-0000D1AE0000}"/>
    <cellStyle name="Normal 76 2 36 24" xfId="44712" xr:uid="{00000000-0005-0000-0000-0000D2AE0000}"/>
    <cellStyle name="Normal 76 2 36 25" xfId="44713" xr:uid="{00000000-0005-0000-0000-0000D3AE0000}"/>
    <cellStyle name="Normal 76 2 36 26" xfId="44714" xr:uid="{00000000-0005-0000-0000-0000D4AE0000}"/>
    <cellStyle name="Normal 76 2 36 27" xfId="44715" xr:uid="{00000000-0005-0000-0000-0000D5AE0000}"/>
    <cellStyle name="Normal 76 2 36 28" xfId="44716" xr:uid="{00000000-0005-0000-0000-0000D6AE0000}"/>
    <cellStyle name="Normal 76 2 36 29" xfId="44717" xr:uid="{00000000-0005-0000-0000-0000D7AE0000}"/>
    <cellStyle name="Normal 76 2 36 3" xfId="44718" xr:uid="{00000000-0005-0000-0000-0000D8AE0000}"/>
    <cellStyle name="Normal 76 2 36 30" xfId="44719" xr:uid="{00000000-0005-0000-0000-0000D9AE0000}"/>
    <cellStyle name="Normal 76 2 36 31" xfId="44720" xr:uid="{00000000-0005-0000-0000-0000DAAE0000}"/>
    <cellStyle name="Normal 76 2 36 32" xfId="44721" xr:uid="{00000000-0005-0000-0000-0000DBAE0000}"/>
    <cellStyle name="Normal 76 2 36 33" xfId="44722" xr:uid="{00000000-0005-0000-0000-0000DCAE0000}"/>
    <cellStyle name="Normal 76 2 36 34" xfId="44723" xr:uid="{00000000-0005-0000-0000-0000DDAE0000}"/>
    <cellStyle name="Normal 76 2 36 35" xfId="44724" xr:uid="{00000000-0005-0000-0000-0000DEAE0000}"/>
    <cellStyle name="Normal 76 2 36 36" xfId="44725" xr:uid="{00000000-0005-0000-0000-0000DFAE0000}"/>
    <cellStyle name="Normal 76 2 36 37" xfId="44726" xr:uid="{00000000-0005-0000-0000-0000E0AE0000}"/>
    <cellStyle name="Normal 76 2 36 4" xfId="44727" xr:uid="{00000000-0005-0000-0000-0000E1AE0000}"/>
    <cellStyle name="Normal 76 2 36 5" xfId="44728" xr:uid="{00000000-0005-0000-0000-0000E2AE0000}"/>
    <cellStyle name="Normal 76 2 36 6" xfId="44729" xr:uid="{00000000-0005-0000-0000-0000E3AE0000}"/>
    <cellStyle name="Normal 76 2 36 7" xfId="44730" xr:uid="{00000000-0005-0000-0000-0000E4AE0000}"/>
    <cellStyle name="Normal 76 2 36 8" xfId="44731" xr:uid="{00000000-0005-0000-0000-0000E5AE0000}"/>
    <cellStyle name="Normal 76 2 36 9" xfId="44732" xr:uid="{00000000-0005-0000-0000-0000E6AE0000}"/>
    <cellStyle name="Normal 76 2 37" xfId="44733" xr:uid="{00000000-0005-0000-0000-0000E7AE0000}"/>
    <cellStyle name="Normal 76 2 37 10" xfId="44734" xr:uid="{00000000-0005-0000-0000-0000E8AE0000}"/>
    <cellStyle name="Normal 76 2 37 11" xfId="44735" xr:uid="{00000000-0005-0000-0000-0000E9AE0000}"/>
    <cellStyle name="Normal 76 2 37 12" xfId="44736" xr:uid="{00000000-0005-0000-0000-0000EAAE0000}"/>
    <cellStyle name="Normal 76 2 37 13" xfId="44737" xr:uid="{00000000-0005-0000-0000-0000EBAE0000}"/>
    <cellStyle name="Normal 76 2 37 14" xfId="44738" xr:uid="{00000000-0005-0000-0000-0000ECAE0000}"/>
    <cellStyle name="Normal 76 2 37 15" xfId="44739" xr:uid="{00000000-0005-0000-0000-0000EDAE0000}"/>
    <cellStyle name="Normal 76 2 37 16" xfId="44740" xr:uid="{00000000-0005-0000-0000-0000EEAE0000}"/>
    <cellStyle name="Normal 76 2 37 17" xfId="44741" xr:uid="{00000000-0005-0000-0000-0000EFAE0000}"/>
    <cellStyle name="Normal 76 2 37 18" xfId="44742" xr:uid="{00000000-0005-0000-0000-0000F0AE0000}"/>
    <cellStyle name="Normal 76 2 37 19" xfId="44743" xr:uid="{00000000-0005-0000-0000-0000F1AE0000}"/>
    <cellStyle name="Normal 76 2 37 2" xfId="44744" xr:uid="{00000000-0005-0000-0000-0000F2AE0000}"/>
    <cellStyle name="Normal 76 2 37 20" xfId="44745" xr:uid="{00000000-0005-0000-0000-0000F3AE0000}"/>
    <cellStyle name="Normal 76 2 37 21" xfId="44746" xr:uid="{00000000-0005-0000-0000-0000F4AE0000}"/>
    <cellStyle name="Normal 76 2 37 22" xfId="44747" xr:uid="{00000000-0005-0000-0000-0000F5AE0000}"/>
    <cellStyle name="Normal 76 2 37 23" xfId="44748" xr:uid="{00000000-0005-0000-0000-0000F6AE0000}"/>
    <cellStyle name="Normal 76 2 37 24" xfId="44749" xr:uid="{00000000-0005-0000-0000-0000F7AE0000}"/>
    <cellStyle name="Normal 76 2 37 25" xfId="44750" xr:uid="{00000000-0005-0000-0000-0000F8AE0000}"/>
    <cellStyle name="Normal 76 2 37 26" xfId="44751" xr:uid="{00000000-0005-0000-0000-0000F9AE0000}"/>
    <cellStyle name="Normal 76 2 37 27" xfId="44752" xr:uid="{00000000-0005-0000-0000-0000FAAE0000}"/>
    <cellStyle name="Normal 76 2 37 28" xfId="44753" xr:uid="{00000000-0005-0000-0000-0000FBAE0000}"/>
    <cellStyle name="Normal 76 2 37 29" xfId="44754" xr:uid="{00000000-0005-0000-0000-0000FCAE0000}"/>
    <cellStyle name="Normal 76 2 37 3" xfId="44755" xr:uid="{00000000-0005-0000-0000-0000FDAE0000}"/>
    <cellStyle name="Normal 76 2 37 30" xfId="44756" xr:uid="{00000000-0005-0000-0000-0000FEAE0000}"/>
    <cellStyle name="Normal 76 2 37 31" xfId="44757" xr:uid="{00000000-0005-0000-0000-0000FFAE0000}"/>
    <cellStyle name="Normal 76 2 37 32" xfId="44758" xr:uid="{00000000-0005-0000-0000-000000AF0000}"/>
    <cellStyle name="Normal 76 2 37 33" xfId="44759" xr:uid="{00000000-0005-0000-0000-000001AF0000}"/>
    <cellStyle name="Normal 76 2 37 34" xfId="44760" xr:uid="{00000000-0005-0000-0000-000002AF0000}"/>
    <cellStyle name="Normal 76 2 37 35" xfId="44761" xr:uid="{00000000-0005-0000-0000-000003AF0000}"/>
    <cellStyle name="Normal 76 2 37 36" xfId="44762" xr:uid="{00000000-0005-0000-0000-000004AF0000}"/>
    <cellStyle name="Normal 76 2 37 37" xfId="44763" xr:uid="{00000000-0005-0000-0000-000005AF0000}"/>
    <cellStyle name="Normal 76 2 37 4" xfId="44764" xr:uid="{00000000-0005-0000-0000-000006AF0000}"/>
    <cellStyle name="Normal 76 2 37 5" xfId="44765" xr:uid="{00000000-0005-0000-0000-000007AF0000}"/>
    <cellStyle name="Normal 76 2 37 6" xfId="44766" xr:uid="{00000000-0005-0000-0000-000008AF0000}"/>
    <cellStyle name="Normal 76 2 37 7" xfId="44767" xr:uid="{00000000-0005-0000-0000-000009AF0000}"/>
    <cellStyle name="Normal 76 2 37 8" xfId="44768" xr:uid="{00000000-0005-0000-0000-00000AAF0000}"/>
    <cellStyle name="Normal 76 2 37 9" xfId="44769" xr:uid="{00000000-0005-0000-0000-00000BAF0000}"/>
    <cellStyle name="Normal 76 2 38" xfId="44770" xr:uid="{00000000-0005-0000-0000-00000CAF0000}"/>
    <cellStyle name="Normal 76 2 38 10" xfId="44771" xr:uid="{00000000-0005-0000-0000-00000DAF0000}"/>
    <cellStyle name="Normal 76 2 38 11" xfId="44772" xr:uid="{00000000-0005-0000-0000-00000EAF0000}"/>
    <cellStyle name="Normal 76 2 38 12" xfId="44773" xr:uid="{00000000-0005-0000-0000-00000FAF0000}"/>
    <cellStyle name="Normal 76 2 38 13" xfId="44774" xr:uid="{00000000-0005-0000-0000-000010AF0000}"/>
    <cellStyle name="Normal 76 2 38 14" xfId="44775" xr:uid="{00000000-0005-0000-0000-000011AF0000}"/>
    <cellStyle name="Normal 76 2 38 15" xfId="44776" xr:uid="{00000000-0005-0000-0000-000012AF0000}"/>
    <cellStyle name="Normal 76 2 38 16" xfId="44777" xr:uid="{00000000-0005-0000-0000-000013AF0000}"/>
    <cellStyle name="Normal 76 2 38 17" xfId="44778" xr:uid="{00000000-0005-0000-0000-000014AF0000}"/>
    <cellStyle name="Normal 76 2 38 18" xfId="44779" xr:uid="{00000000-0005-0000-0000-000015AF0000}"/>
    <cellStyle name="Normal 76 2 38 19" xfId="44780" xr:uid="{00000000-0005-0000-0000-000016AF0000}"/>
    <cellStyle name="Normal 76 2 38 2" xfId="44781" xr:uid="{00000000-0005-0000-0000-000017AF0000}"/>
    <cellStyle name="Normal 76 2 38 20" xfId="44782" xr:uid="{00000000-0005-0000-0000-000018AF0000}"/>
    <cellStyle name="Normal 76 2 38 21" xfId="44783" xr:uid="{00000000-0005-0000-0000-000019AF0000}"/>
    <cellStyle name="Normal 76 2 38 22" xfId="44784" xr:uid="{00000000-0005-0000-0000-00001AAF0000}"/>
    <cellStyle name="Normal 76 2 38 23" xfId="44785" xr:uid="{00000000-0005-0000-0000-00001BAF0000}"/>
    <cellStyle name="Normal 76 2 38 24" xfId="44786" xr:uid="{00000000-0005-0000-0000-00001CAF0000}"/>
    <cellStyle name="Normal 76 2 38 25" xfId="44787" xr:uid="{00000000-0005-0000-0000-00001DAF0000}"/>
    <cellStyle name="Normal 76 2 38 26" xfId="44788" xr:uid="{00000000-0005-0000-0000-00001EAF0000}"/>
    <cellStyle name="Normal 76 2 38 27" xfId="44789" xr:uid="{00000000-0005-0000-0000-00001FAF0000}"/>
    <cellStyle name="Normal 76 2 38 28" xfId="44790" xr:uid="{00000000-0005-0000-0000-000020AF0000}"/>
    <cellStyle name="Normal 76 2 38 29" xfId="44791" xr:uid="{00000000-0005-0000-0000-000021AF0000}"/>
    <cellStyle name="Normal 76 2 38 3" xfId="44792" xr:uid="{00000000-0005-0000-0000-000022AF0000}"/>
    <cellStyle name="Normal 76 2 38 30" xfId="44793" xr:uid="{00000000-0005-0000-0000-000023AF0000}"/>
    <cellStyle name="Normal 76 2 38 31" xfId="44794" xr:uid="{00000000-0005-0000-0000-000024AF0000}"/>
    <cellStyle name="Normal 76 2 38 32" xfId="44795" xr:uid="{00000000-0005-0000-0000-000025AF0000}"/>
    <cellStyle name="Normal 76 2 38 33" xfId="44796" xr:uid="{00000000-0005-0000-0000-000026AF0000}"/>
    <cellStyle name="Normal 76 2 38 4" xfId="44797" xr:uid="{00000000-0005-0000-0000-000027AF0000}"/>
    <cellStyle name="Normal 76 2 38 5" xfId="44798" xr:uid="{00000000-0005-0000-0000-000028AF0000}"/>
    <cellStyle name="Normal 76 2 38 6" xfId="44799" xr:uid="{00000000-0005-0000-0000-000029AF0000}"/>
    <cellStyle name="Normal 76 2 38 7" xfId="44800" xr:uid="{00000000-0005-0000-0000-00002AAF0000}"/>
    <cellStyle name="Normal 76 2 38 8" xfId="44801" xr:uid="{00000000-0005-0000-0000-00002BAF0000}"/>
    <cellStyle name="Normal 76 2 38 9" xfId="44802" xr:uid="{00000000-0005-0000-0000-00002CAF0000}"/>
    <cellStyle name="Normal 76 2 39" xfId="44803" xr:uid="{00000000-0005-0000-0000-00002DAF0000}"/>
    <cellStyle name="Normal 76 2 39 10" xfId="44804" xr:uid="{00000000-0005-0000-0000-00002EAF0000}"/>
    <cellStyle name="Normal 76 2 39 11" xfId="44805" xr:uid="{00000000-0005-0000-0000-00002FAF0000}"/>
    <cellStyle name="Normal 76 2 39 12" xfId="44806" xr:uid="{00000000-0005-0000-0000-000030AF0000}"/>
    <cellStyle name="Normal 76 2 39 13" xfId="44807" xr:uid="{00000000-0005-0000-0000-000031AF0000}"/>
    <cellStyle name="Normal 76 2 39 14" xfId="44808" xr:uid="{00000000-0005-0000-0000-000032AF0000}"/>
    <cellStyle name="Normal 76 2 39 15" xfId="44809" xr:uid="{00000000-0005-0000-0000-000033AF0000}"/>
    <cellStyle name="Normal 76 2 39 16" xfId="44810" xr:uid="{00000000-0005-0000-0000-000034AF0000}"/>
    <cellStyle name="Normal 76 2 39 17" xfId="44811" xr:uid="{00000000-0005-0000-0000-000035AF0000}"/>
    <cellStyle name="Normal 76 2 39 18" xfId="44812" xr:uid="{00000000-0005-0000-0000-000036AF0000}"/>
    <cellStyle name="Normal 76 2 39 19" xfId="44813" xr:uid="{00000000-0005-0000-0000-000037AF0000}"/>
    <cellStyle name="Normal 76 2 39 2" xfId="44814" xr:uid="{00000000-0005-0000-0000-000038AF0000}"/>
    <cellStyle name="Normal 76 2 39 20" xfId="44815" xr:uid="{00000000-0005-0000-0000-000039AF0000}"/>
    <cellStyle name="Normal 76 2 39 21" xfId="44816" xr:uid="{00000000-0005-0000-0000-00003AAF0000}"/>
    <cellStyle name="Normal 76 2 39 22" xfId="44817" xr:uid="{00000000-0005-0000-0000-00003BAF0000}"/>
    <cellStyle name="Normal 76 2 39 23" xfId="44818" xr:uid="{00000000-0005-0000-0000-00003CAF0000}"/>
    <cellStyle name="Normal 76 2 39 24" xfId="44819" xr:uid="{00000000-0005-0000-0000-00003DAF0000}"/>
    <cellStyle name="Normal 76 2 39 25" xfId="44820" xr:uid="{00000000-0005-0000-0000-00003EAF0000}"/>
    <cellStyle name="Normal 76 2 39 26" xfId="44821" xr:uid="{00000000-0005-0000-0000-00003FAF0000}"/>
    <cellStyle name="Normal 76 2 39 27" xfId="44822" xr:uid="{00000000-0005-0000-0000-000040AF0000}"/>
    <cellStyle name="Normal 76 2 39 28" xfId="44823" xr:uid="{00000000-0005-0000-0000-000041AF0000}"/>
    <cellStyle name="Normal 76 2 39 29" xfId="44824" xr:uid="{00000000-0005-0000-0000-000042AF0000}"/>
    <cellStyle name="Normal 76 2 39 3" xfId="44825" xr:uid="{00000000-0005-0000-0000-000043AF0000}"/>
    <cellStyle name="Normal 76 2 39 30" xfId="44826" xr:uid="{00000000-0005-0000-0000-000044AF0000}"/>
    <cellStyle name="Normal 76 2 39 31" xfId="44827" xr:uid="{00000000-0005-0000-0000-000045AF0000}"/>
    <cellStyle name="Normal 76 2 39 32" xfId="44828" xr:uid="{00000000-0005-0000-0000-000046AF0000}"/>
    <cellStyle name="Normal 76 2 39 33" xfId="44829" xr:uid="{00000000-0005-0000-0000-000047AF0000}"/>
    <cellStyle name="Normal 76 2 39 4" xfId="44830" xr:uid="{00000000-0005-0000-0000-000048AF0000}"/>
    <cellStyle name="Normal 76 2 39 5" xfId="44831" xr:uid="{00000000-0005-0000-0000-000049AF0000}"/>
    <cellStyle name="Normal 76 2 39 6" xfId="44832" xr:uid="{00000000-0005-0000-0000-00004AAF0000}"/>
    <cellStyle name="Normal 76 2 39 7" xfId="44833" xr:uid="{00000000-0005-0000-0000-00004BAF0000}"/>
    <cellStyle name="Normal 76 2 39 8" xfId="44834" xr:uid="{00000000-0005-0000-0000-00004CAF0000}"/>
    <cellStyle name="Normal 76 2 39 9" xfId="44835" xr:uid="{00000000-0005-0000-0000-00004DAF0000}"/>
    <cellStyle name="Normal 76 2 4" xfId="44836" xr:uid="{00000000-0005-0000-0000-00004EAF0000}"/>
    <cellStyle name="Normal 76 2 4 10" xfId="44837" xr:uid="{00000000-0005-0000-0000-00004FAF0000}"/>
    <cellStyle name="Normal 76 2 4 11" xfId="44838" xr:uid="{00000000-0005-0000-0000-000050AF0000}"/>
    <cellStyle name="Normal 76 2 4 12" xfId="44839" xr:uid="{00000000-0005-0000-0000-000051AF0000}"/>
    <cellStyle name="Normal 76 2 4 13" xfId="44840" xr:uid="{00000000-0005-0000-0000-000052AF0000}"/>
    <cellStyle name="Normal 76 2 4 14" xfId="44841" xr:uid="{00000000-0005-0000-0000-000053AF0000}"/>
    <cellStyle name="Normal 76 2 4 15" xfId="44842" xr:uid="{00000000-0005-0000-0000-000054AF0000}"/>
    <cellStyle name="Normal 76 2 4 16" xfId="44843" xr:uid="{00000000-0005-0000-0000-000055AF0000}"/>
    <cellStyle name="Normal 76 2 4 17" xfId="44844" xr:uid="{00000000-0005-0000-0000-000056AF0000}"/>
    <cellStyle name="Normal 76 2 4 18" xfId="44845" xr:uid="{00000000-0005-0000-0000-000057AF0000}"/>
    <cellStyle name="Normal 76 2 4 19" xfId="44846" xr:uid="{00000000-0005-0000-0000-000058AF0000}"/>
    <cellStyle name="Normal 76 2 4 2" xfId="44847" xr:uid="{00000000-0005-0000-0000-000059AF0000}"/>
    <cellStyle name="Normal 76 2 4 20" xfId="44848" xr:uid="{00000000-0005-0000-0000-00005AAF0000}"/>
    <cellStyle name="Normal 76 2 4 21" xfId="44849" xr:uid="{00000000-0005-0000-0000-00005BAF0000}"/>
    <cellStyle name="Normal 76 2 4 22" xfId="44850" xr:uid="{00000000-0005-0000-0000-00005CAF0000}"/>
    <cellStyle name="Normal 76 2 4 23" xfId="44851" xr:uid="{00000000-0005-0000-0000-00005DAF0000}"/>
    <cellStyle name="Normal 76 2 4 24" xfId="44852" xr:uid="{00000000-0005-0000-0000-00005EAF0000}"/>
    <cellStyle name="Normal 76 2 4 25" xfId="44853" xr:uid="{00000000-0005-0000-0000-00005FAF0000}"/>
    <cellStyle name="Normal 76 2 4 26" xfId="44854" xr:uid="{00000000-0005-0000-0000-000060AF0000}"/>
    <cellStyle name="Normal 76 2 4 27" xfId="44855" xr:uid="{00000000-0005-0000-0000-000061AF0000}"/>
    <cellStyle name="Normal 76 2 4 28" xfId="44856" xr:uid="{00000000-0005-0000-0000-000062AF0000}"/>
    <cellStyle name="Normal 76 2 4 29" xfId="44857" xr:uid="{00000000-0005-0000-0000-000063AF0000}"/>
    <cellStyle name="Normal 76 2 4 3" xfId="44858" xr:uid="{00000000-0005-0000-0000-000064AF0000}"/>
    <cellStyle name="Normal 76 2 4 30" xfId="44859" xr:uid="{00000000-0005-0000-0000-000065AF0000}"/>
    <cellStyle name="Normal 76 2 4 31" xfId="44860" xr:uid="{00000000-0005-0000-0000-000066AF0000}"/>
    <cellStyle name="Normal 76 2 4 32" xfId="44861" xr:uid="{00000000-0005-0000-0000-000067AF0000}"/>
    <cellStyle name="Normal 76 2 4 33" xfId="44862" xr:uid="{00000000-0005-0000-0000-000068AF0000}"/>
    <cellStyle name="Normal 76 2 4 34" xfId="44863" xr:uid="{00000000-0005-0000-0000-000069AF0000}"/>
    <cellStyle name="Normal 76 2 4 35" xfId="44864" xr:uid="{00000000-0005-0000-0000-00006AAF0000}"/>
    <cellStyle name="Normal 76 2 4 36" xfId="44865" xr:uid="{00000000-0005-0000-0000-00006BAF0000}"/>
    <cellStyle name="Normal 76 2 4 37" xfId="44866" xr:uid="{00000000-0005-0000-0000-00006CAF0000}"/>
    <cellStyle name="Normal 76 2 4 4" xfId="44867" xr:uid="{00000000-0005-0000-0000-00006DAF0000}"/>
    <cellStyle name="Normal 76 2 4 5" xfId="44868" xr:uid="{00000000-0005-0000-0000-00006EAF0000}"/>
    <cellStyle name="Normal 76 2 4 6" xfId="44869" xr:uid="{00000000-0005-0000-0000-00006FAF0000}"/>
    <cellStyle name="Normal 76 2 4 7" xfId="44870" xr:uid="{00000000-0005-0000-0000-000070AF0000}"/>
    <cellStyle name="Normal 76 2 4 8" xfId="44871" xr:uid="{00000000-0005-0000-0000-000071AF0000}"/>
    <cellStyle name="Normal 76 2 4 9" xfId="44872" xr:uid="{00000000-0005-0000-0000-000072AF0000}"/>
    <cellStyle name="Normal 76 2 40" xfId="44873" xr:uid="{00000000-0005-0000-0000-000073AF0000}"/>
    <cellStyle name="Normal 76 2 40 10" xfId="44874" xr:uid="{00000000-0005-0000-0000-000074AF0000}"/>
    <cellStyle name="Normal 76 2 40 11" xfId="44875" xr:uid="{00000000-0005-0000-0000-000075AF0000}"/>
    <cellStyle name="Normal 76 2 40 12" xfId="44876" xr:uid="{00000000-0005-0000-0000-000076AF0000}"/>
    <cellStyle name="Normal 76 2 40 13" xfId="44877" xr:uid="{00000000-0005-0000-0000-000077AF0000}"/>
    <cellStyle name="Normal 76 2 40 14" xfId="44878" xr:uid="{00000000-0005-0000-0000-000078AF0000}"/>
    <cellStyle name="Normal 76 2 40 15" xfId="44879" xr:uid="{00000000-0005-0000-0000-000079AF0000}"/>
    <cellStyle name="Normal 76 2 40 16" xfId="44880" xr:uid="{00000000-0005-0000-0000-00007AAF0000}"/>
    <cellStyle name="Normal 76 2 40 17" xfId="44881" xr:uid="{00000000-0005-0000-0000-00007BAF0000}"/>
    <cellStyle name="Normal 76 2 40 18" xfId="44882" xr:uid="{00000000-0005-0000-0000-00007CAF0000}"/>
    <cellStyle name="Normal 76 2 40 19" xfId="44883" xr:uid="{00000000-0005-0000-0000-00007DAF0000}"/>
    <cellStyle name="Normal 76 2 40 2" xfId="44884" xr:uid="{00000000-0005-0000-0000-00007EAF0000}"/>
    <cellStyle name="Normal 76 2 40 20" xfId="44885" xr:uid="{00000000-0005-0000-0000-00007FAF0000}"/>
    <cellStyle name="Normal 76 2 40 21" xfId="44886" xr:uid="{00000000-0005-0000-0000-000080AF0000}"/>
    <cellStyle name="Normal 76 2 40 22" xfId="44887" xr:uid="{00000000-0005-0000-0000-000081AF0000}"/>
    <cellStyle name="Normal 76 2 40 23" xfId="44888" xr:uid="{00000000-0005-0000-0000-000082AF0000}"/>
    <cellStyle name="Normal 76 2 40 24" xfId="44889" xr:uid="{00000000-0005-0000-0000-000083AF0000}"/>
    <cellStyle name="Normal 76 2 40 25" xfId="44890" xr:uid="{00000000-0005-0000-0000-000084AF0000}"/>
    <cellStyle name="Normal 76 2 40 26" xfId="44891" xr:uid="{00000000-0005-0000-0000-000085AF0000}"/>
    <cellStyle name="Normal 76 2 40 27" xfId="44892" xr:uid="{00000000-0005-0000-0000-000086AF0000}"/>
    <cellStyle name="Normal 76 2 40 28" xfId="44893" xr:uid="{00000000-0005-0000-0000-000087AF0000}"/>
    <cellStyle name="Normal 76 2 40 29" xfId="44894" xr:uid="{00000000-0005-0000-0000-000088AF0000}"/>
    <cellStyle name="Normal 76 2 40 3" xfId="44895" xr:uid="{00000000-0005-0000-0000-000089AF0000}"/>
    <cellStyle name="Normal 76 2 40 30" xfId="44896" xr:uid="{00000000-0005-0000-0000-00008AAF0000}"/>
    <cellStyle name="Normal 76 2 40 31" xfId="44897" xr:uid="{00000000-0005-0000-0000-00008BAF0000}"/>
    <cellStyle name="Normal 76 2 40 32" xfId="44898" xr:uid="{00000000-0005-0000-0000-00008CAF0000}"/>
    <cellStyle name="Normal 76 2 40 33" xfId="44899" xr:uid="{00000000-0005-0000-0000-00008DAF0000}"/>
    <cellStyle name="Normal 76 2 40 4" xfId="44900" xr:uid="{00000000-0005-0000-0000-00008EAF0000}"/>
    <cellStyle name="Normal 76 2 40 5" xfId="44901" xr:uid="{00000000-0005-0000-0000-00008FAF0000}"/>
    <cellStyle name="Normal 76 2 40 6" xfId="44902" xr:uid="{00000000-0005-0000-0000-000090AF0000}"/>
    <cellStyle name="Normal 76 2 40 7" xfId="44903" xr:uid="{00000000-0005-0000-0000-000091AF0000}"/>
    <cellStyle name="Normal 76 2 40 8" xfId="44904" xr:uid="{00000000-0005-0000-0000-000092AF0000}"/>
    <cellStyle name="Normal 76 2 40 9" xfId="44905" xr:uid="{00000000-0005-0000-0000-000093AF0000}"/>
    <cellStyle name="Normal 76 2 41" xfId="44906" xr:uid="{00000000-0005-0000-0000-000094AF0000}"/>
    <cellStyle name="Normal 76 2 41 10" xfId="44907" xr:uid="{00000000-0005-0000-0000-000095AF0000}"/>
    <cellStyle name="Normal 76 2 41 11" xfId="44908" xr:uid="{00000000-0005-0000-0000-000096AF0000}"/>
    <cellStyle name="Normal 76 2 41 12" xfId="44909" xr:uid="{00000000-0005-0000-0000-000097AF0000}"/>
    <cellStyle name="Normal 76 2 41 13" xfId="44910" xr:uid="{00000000-0005-0000-0000-000098AF0000}"/>
    <cellStyle name="Normal 76 2 41 14" xfId="44911" xr:uid="{00000000-0005-0000-0000-000099AF0000}"/>
    <cellStyle name="Normal 76 2 41 15" xfId="44912" xr:uid="{00000000-0005-0000-0000-00009AAF0000}"/>
    <cellStyle name="Normal 76 2 41 16" xfId="44913" xr:uid="{00000000-0005-0000-0000-00009BAF0000}"/>
    <cellStyle name="Normal 76 2 41 17" xfId="44914" xr:uid="{00000000-0005-0000-0000-00009CAF0000}"/>
    <cellStyle name="Normal 76 2 41 18" xfId="44915" xr:uid="{00000000-0005-0000-0000-00009DAF0000}"/>
    <cellStyle name="Normal 76 2 41 19" xfId="44916" xr:uid="{00000000-0005-0000-0000-00009EAF0000}"/>
    <cellStyle name="Normal 76 2 41 2" xfId="44917" xr:uid="{00000000-0005-0000-0000-00009FAF0000}"/>
    <cellStyle name="Normal 76 2 41 20" xfId="44918" xr:uid="{00000000-0005-0000-0000-0000A0AF0000}"/>
    <cellStyle name="Normal 76 2 41 21" xfId="44919" xr:uid="{00000000-0005-0000-0000-0000A1AF0000}"/>
    <cellStyle name="Normal 76 2 41 22" xfId="44920" xr:uid="{00000000-0005-0000-0000-0000A2AF0000}"/>
    <cellStyle name="Normal 76 2 41 23" xfId="44921" xr:uid="{00000000-0005-0000-0000-0000A3AF0000}"/>
    <cellStyle name="Normal 76 2 41 24" xfId="44922" xr:uid="{00000000-0005-0000-0000-0000A4AF0000}"/>
    <cellStyle name="Normal 76 2 41 25" xfId="44923" xr:uid="{00000000-0005-0000-0000-0000A5AF0000}"/>
    <cellStyle name="Normal 76 2 41 26" xfId="44924" xr:uid="{00000000-0005-0000-0000-0000A6AF0000}"/>
    <cellStyle name="Normal 76 2 41 27" xfId="44925" xr:uid="{00000000-0005-0000-0000-0000A7AF0000}"/>
    <cellStyle name="Normal 76 2 41 28" xfId="44926" xr:uid="{00000000-0005-0000-0000-0000A8AF0000}"/>
    <cellStyle name="Normal 76 2 41 29" xfId="44927" xr:uid="{00000000-0005-0000-0000-0000A9AF0000}"/>
    <cellStyle name="Normal 76 2 41 3" xfId="44928" xr:uid="{00000000-0005-0000-0000-0000AAAF0000}"/>
    <cellStyle name="Normal 76 2 41 30" xfId="44929" xr:uid="{00000000-0005-0000-0000-0000ABAF0000}"/>
    <cellStyle name="Normal 76 2 41 31" xfId="44930" xr:uid="{00000000-0005-0000-0000-0000ACAF0000}"/>
    <cellStyle name="Normal 76 2 41 32" xfId="44931" xr:uid="{00000000-0005-0000-0000-0000ADAF0000}"/>
    <cellStyle name="Normal 76 2 41 33" xfId="44932" xr:uid="{00000000-0005-0000-0000-0000AEAF0000}"/>
    <cellStyle name="Normal 76 2 41 4" xfId="44933" xr:uid="{00000000-0005-0000-0000-0000AFAF0000}"/>
    <cellStyle name="Normal 76 2 41 5" xfId="44934" xr:uid="{00000000-0005-0000-0000-0000B0AF0000}"/>
    <cellStyle name="Normal 76 2 41 6" xfId="44935" xr:uid="{00000000-0005-0000-0000-0000B1AF0000}"/>
    <cellStyle name="Normal 76 2 41 7" xfId="44936" xr:uid="{00000000-0005-0000-0000-0000B2AF0000}"/>
    <cellStyle name="Normal 76 2 41 8" xfId="44937" xr:uid="{00000000-0005-0000-0000-0000B3AF0000}"/>
    <cellStyle name="Normal 76 2 41 9" xfId="44938" xr:uid="{00000000-0005-0000-0000-0000B4AF0000}"/>
    <cellStyle name="Normal 76 2 42" xfId="44939" xr:uid="{00000000-0005-0000-0000-0000B5AF0000}"/>
    <cellStyle name="Normal 76 2 42 10" xfId="44940" xr:uid="{00000000-0005-0000-0000-0000B6AF0000}"/>
    <cellStyle name="Normal 76 2 42 11" xfId="44941" xr:uid="{00000000-0005-0000-0000-0000B7AF0000}"/>
    <cellStyle name="Normal 76 2 42 12" xfId="44942" xr:uid="{00000000-0005-0000-0000-0000B8AF0000}"/>
    <cellStyle name="Normal 76 2 42 13" xfId="44943" xr:uid="{00000000-0005-0000-0000-0000B9AF0000}"/>
    <cellStyle name="Normal 76 2 42 14" xfId="44944" xr:uid="{00000000-0005-0000-0000-0000BAAF0000}"/>
    <cellStyle name="Normal 76 2 42 15" xfId="44945" xr:uid="{00000000-0005-0000-0000-0000BBAF0000}"/>
    <cellStyle name="Normal 76 2 42 16" xfId="44946" xr:uid="{00000000-0005-0000-0000-0000BCAF0000}"/>
    <cellStyle name="Normal 76 2 42 17" xfId="44947" xr:uid="{00000000-0005-0000-0000-0000BDAF0000}"/>
    <cellStyle name="Normal 76 2 42 18" xfId="44948" xr:uid="{00000000-0005-0000-0000-0000BEAF0000}"/>
    <cellStyle name="Normal 76 2 42 19" xfId="44949" xr:uid="{00000000-0005-0000-0000-0000BFAF0000}"/>
    <cellStyle name="Normal 76 2 42 2" xfId="44950" xr:uid="{00000000-0005-0000-0000-0000C0AF0000}"/>
    <cellStyle name="Normal 76 2 42 20" xfId="44951" xr:uid="{00000000-0005-0000-0000-0000C1AF0000}"/>
    <cellStyle name="Normal 76 2 42 21" xfId="44952" xr:uid="{00000000-0005-0000-0000-0000C2AF0000}"/>
    <cellStyle name="Normal 76 2 42 22" xfId="44953" xr:uid="{00000000-0005-0000-0000-0000C3AF0000}"/>
    <cellStyle name="Normal 76 2 42 23" xfId="44954" xr:uid="{00000000-0005-0000-0000-0000C4AF0000}"/>
    <cellStyle name="Normal 76 2 42 24" xfId="44955" xr:uid="{00000000-0005-0000-0000-0000C5AF0000}"/>
    <cellStyle name="Normal 76 2 42 25" xfId="44956" xr:uid="{00000000-0005-0000-0000-0000C6AF0000}"/>
    <cellStyle name="Normal 76 2 42 26" xfId="44957" xr:uid="{00000000-0005-0000-0000-0000C7AF0000}"/>
    <cellStyle name="Normal 76 2 42 27" xfId="44958" xr:uid="{00000000-0005-0000-0000-0000C8AF0000}"/>
    <cellStyle name="Normal 76 2 42 28" xfId="44959" xr:uid="{00000000-0005-0000-0000-0000C9AF0000}"/>
    <cellStyle name="Normal 76 2 42 29" xfId="44960" xr:uid="{00000000-0005-0000-0000-0000CAAF0000}"/>
    <cellStyle name="Normal 76 2 42 3" xfId="44961" xr:uid="{00000000-0005-0000-0000-0000CBAF0000}"/>
    <cellStyle name="Normal 76 2 42 30" xfId="44962" xr:uid="{00000000-0005-0000-0000-0000CCAF0000}"/>
    <cellStyle name="Normal 76 2 42 31" xfId="44963" xr:uid="{00000000-0005-0000-0000-0000CDAF0000}"/>
    <cellStyle name="Normal 76 2 42 32" xfId="44964" xr:uid="{00000000-0005-0000-0000-0000CEAF0000}"/>
    <cellStyle name="Normal 76 2 42 33" xfId="44965" xr:uid="{00000000-0005-0000-0000-0000CFAF0000}"/>
    <cellStyle name="Normal 76 2 42 4" xfId="44966" xr:uid="{00000000-0005-0000-0000-0000D0AF0000}"/>
    <cellStyle name="Normal 76 2 42 5" xfId="44967" xr:uid="{00000000-0005-0000-0000-0000D1AF0000}"/>
    <cellStyle name="Normal 76 2 42 6" xfId="44968" xr:uid="{00000000-0005-0000-0000-0000D2AF0000}"/>
    <cellStyle name="Normal 76 2 42 7" xfId="44969" xr:uid="{00000000-0005-0000-0000-0000D3AF0000}"/>
    <cellStyle name="Normal 76 2 42 8" xfId="44970" xr:uid="{00000000-0005-0000-0000-0000D4AF0000}"/>
    <cellStyle name="Normal 76 2 42 9" xfId="44971" xr:uid="{00000000-0005-0000-0000-0000D5AF0000}"/>
    <cellStyle name="Normal 76 2 43" xfId="44972" xr:uid="{00000000-0005-0000-0000-0000D6AF0000}"/>
    <cellStyle name="Normal 76 2 44" xfId="44973" xr:uid="{00000000-0005-0000-0000-0000D7AF0000}"/>
    <cellStyle name="Normal 76 2 45" xfId="44974" xr:uid="{00000000-0005-0000-0000-0000D8AF0000}"/>
    <cellStyle name="Normal 76 2 46" xfId="44975" xr:uid="{00000000-0005-0000-0000-0000D9AF0000}"/>
    <cellStyle name="Normal 76 2 47" xfId="44976" xr:uid="{00000000-0005-0000-0000-0000DAAF0000}"/>
    <cellStyle name="Normal 76 2 48" xfId="44977" xr:uid="{00000000-0005-0000-0000-0000DBAF0000}"/>
    <cellStyle name="Normal 76 2 49" xfId="44978" xr:uid="{00000000-0005-0000-0000-0000DCAF0000}"/>
    <cellStyle name="Normal 76 2 5" xfId="44979" xr:uid="{00000000-0005-0000-0000-0000DDAF0000}"/>
    <cellStyle name="Normal 76 2 5 10" xfId="44980" xr:uid="{00000000-0005-0000-0000-0000DEAF0000}"/>
    <cellStyle name="Normal 76 2 5 11" xfId="44981" xr:uid="{00000000-0005-0000-0000-0000DFAF0000}"/>
    <cellStyle name="Normal 76 2 5 12" xfId="44982" xr:uid="{00000000-0005-0000-0000-0000E0AF0000}"/>
    <cellStyle name="Normal 76 2 5 13" xfId="44983" xr:uid="{00000000-0005-0000-0000-0000E1AF0000}"/>
    <cellStyle name="Normal 76 2 5 14" xfId="44984" xr:uid="{00000000-0005-0000-0000-0000E2AF0000}"/>
    <cellStyle name="Normal 76 2 5 15" xfId="44985" xr:uid="{00000000-0005-0000-0000-0000E3AF0000}"/>
    <cellStyle name="Normal 76 2 5 16" xfId="44986" xr:uid="{00000000-0005-0000-0000-0000E4AF0000}"/>
    <cellStyle name="Normal 76 2 5 17" xfId="44987" xr:uid="{00000000-0005-0000-0000-0000E5AF0000}"/>
    <cellStyle name="Normal 76 2 5 18" xfId="44988" xr:uid="{00000000-0005-0000-0000-0000E6AF0000}"/>
    <cellStyle name="Normal 76 2 5 19" xfId="44989" xr:uid="{00000000-0005-0000-0000-0000E7AF0000}"/>
    <cellStyle name="Normal 76 2 5 2" xfId="44990" xr:uid="{00000000-0005-0000-0000-0000E8AF0000}"/>
    <cellStyle name="Normal 76 2 5 20" xfId="44991" xr:uid="{00000000-0005-0000-0000-0000E9AF0000}"/>
    <cellStyle name="Normal 76 2 5 21" xfId="44992" xr:uid="{00000000-0005-0000-0000-0000EAAF0000}"/>
    <cellStyle name="Normal 76 2 5 22" xfId="44993" xr:uid="{00000000-0005-0000-0000-0000EBAF0000}"/>
    <cellStyle name="Normal 76 2 5 23" xfId="44994" xr:uid="{00000000-0005-0000-0000-0000ECAF0000}"/>
    <cellStyle name="Normal 76 2 5 24" xfId="44995" xr:uid="{00000000-0005-0000-0000-0000EDAF0000}"/>
    <cellStyle name="Normal 76 2 5 25" xfId="44996" xr:uid="{00000000-0005-0000-0000-0000EEAF0000}"/>
    <cellStyle name="Normal 76 2 5 26" xfId="44997" xr:uid="{00000000-0005-0000-0000-0000EFAF0000}"/>
    <cellStyle name="Normal 76 2 5 27" xfId="44998" xr:uid="{00000000-0005-0000-0000-0000F0AF0000}"/>
    <cellStyle name="Normal 76 2 5 28" xfId="44999" xr:uid="{00000000-0005-0000-0000-0000F1AF0000}"/>
    <cellStyle name="Normal 76 2 5 29" xfId="45000" xr:uid="{00000000-0005-0000-0000-0000F2AF0000}"/>
    <cellStyle name="Normal 76 2 5 3" xfId="45001" xr:uid="{00000000-0005-0000-0000-0000F3AF0000}"/>
    <cellStyle name="Normal 76 2 5 30" xfId="45002" xr:uid="{00000000-0005-0000-0000-0000F4AF0000}"/>
    <cellStyle name="Normal 76 2 5 31" xfId="45003" xr:uid="{00000000-0005-0000-0000-0000F5AF0000}"/>
    <cellStyle name="Normal 76 2 5 32" xfId="45004" xr:uid="{00000000-0005-0000-0000-0000F6AF0000}"/>
    <cellStyle name="Normal 76 2 5 33" xfId="45005" xr:uid="{00000000-0005-0000-0000-0000F7AF0000}"/>
    <cellStyle name="Normal 76 2 5 34" xfId="45006" xr:uid="{00000000-0005-0000-0000-0000F8AF0000}"/>
    <cellStyle name="Normal 76 2 5 35" xfId="45007" xr:uid="{00000000-0005-0000-0000-0000F9AF0000}"/>
    <cellStyle name="Normal 76 2 5 36" xfId="45008" xr:uid="{00000000-0005-0000-0000-0000FAAF0000}"/>
    <cellStyle name="Normal 76 2 5 37" xfId="45009" xr:uid="{00000000-0005-0000-0000-0000FBAF0000}"/>
    <cellStyle name="Normal 76 2 5 4" xfId="45010" xr:uid="{00000000-0005-0000-0000-0000FCAF0000}"/>
    <cellStyle name="Normal 76 2 5 5" xfId="45011" xr:uid="{00000000-0005-0000-0000-0000FDAF0000}"/>
    <cellStyle name="Normal 76 2 5 6" xfId="45012" xr:uid="{00000000-0005-0000-0000-0000FEAF0000}"/>
    <cellStyle name="Normal 76 2 5 7" xfId="45013" xr:uid="{00000000-0005-0000-0000-0000FFAF0000}"/>
    <cellStyle name="Normal 76 2 5 8" xfId="45014" xr:uid="{00000000-0005-0000-0000-000000B00000}"/>
    <cellStyle name="Normal 76 2 5 9" xfId="45015" xr:uid="{00000000-0005-0000-0000-000001B00000}"/>
    <cellStyle name="Normal 76 2 50" xfId="45016" xr:uid="{00000000-0005-0000-0000-000002B00000}"/>
    <cellStyle name="Normal 76 2 51" xfId="45017" xr:uid="{00000000-0005-0000-0000-000003B00000}"/>
    <cellStyle name="Normal 76 2 52" xfId="45018" xr:uid="{00000000-0005-0000-0000-000004B00000}"/>
    <cellStyle name="Normal 76 2 53" xfId="45019" xr:uid="{00000000-0005-0000-0000-000005B00000}"/>
    <cellStyle name="Normal 76 2 54" xfId="45020" xr:uid="{00000000-0005-0000-0000-000006B00000}"/>
    <cellStyle name="Normal 76 2 55" xfId="45021" xr:uid="{00000000-0005-0000-0000-000007B00000}"/>
    <cellStyle name="Normal 76 2 56" xfId="45022" xr:uid="{00000000-0005-0000-0000-000008B00000}"/>
    <cellStyle name="Normal 76 2 57" xfId="45023" xr:uid="{00000000-0005-0000-0000-000009B00000}"/>
    <cellStyle name="Normal 76 2 58" xfId="45024" xr:uid="{00000000-0005-0000-0000-00000AB00000}"/>
    <cellStyle name="Normal 76 2 59" xfId="45025" xr:uid="{00000000-0005-0000-0000-00000BB00000}"/>
    <cellStyle name="Normal 76 2 6" xfId="45026" xr:uid="{00000000-0005-0000-0000-00000CB00000}"/>
    <cellStyle name="Normal 76 2 6 10" xfId="45027" xr:uid="{00000000-0005-0000-0000-00000DB00000}"/>
    <cellStyle name="Normal 76 2 6 11" xfId="45028" xr:uid="{00000000-0005-0000-0000-00000EB00000}"/>
    <cellStyle name="Normal 76 2 6 12" xfId="45029" xr:uid="{00000000-0005-0000-0000-00000FB00000}"/>
    <cellStyle name="Normal 76 2 6 13" xfId="45030" xr:uid="{00000000-0005-0000-0000-000010B00000}"/>
    <cellStyle name="Normal 76 2 6 14" xfId="45031" xr:uid="{00000000-0005-0000-0000-000011B00000}"/>
    <cellStyle name="Normal 76 2 6 15" xfId="45032" xr:uid="{00000000-0005-0000-0000-000012B00000}"/>
    <cellStyle name="Normal 76 2 6 16" xfId="45033" xr:uid="{00000000-0005-0000-0000-000013B00000}"/>
    <cellStyle name="Normal 76 2 6 17" xfId="45034" xr:uid="{00000000-0005-0000-0000-000014B00000}"/>
    <cellStyle name="Normal 76 2 6 18" xfId="45035" xr:uid="{00000000-0005-0000-0000-000015B00000}"/>
    <cellStyle name="Normal 76 2 6 19" xfId="45036" xr:uid="{00000000-0005-0000-0000-000016B00000}"/>
    <cellStyle name="Normal 76 2 6 2" xfId="45037" xr:uid="{00000000-0005-0000-0000-000017B00000}"/>
    <cellStyle name="Normal 76 2 6 20" xfId="45038" xr:uid="{00000000-0005-0000-0000-000018B00000}"/>
    <cellStyle name="Normal 76 2 6 21" xfId="45039" xr:uid="{00000000-0005-0000-0000-000019B00000}"/>
    <cellStyle name="Normal 76 2 6 22" xfId="45040" xr:uid="{00000000-0005-0000-0000-00001AB00000}"/>
    <cellStyle name="Normal 76 2 6 23" xfId="45041" xr:uid="{00000000-0005-0000-0000-00001BB00000}"/>
    <cellStyle name="Normal 76 2 6 24" xfId="45042" xr:uid="{00000000-0005-0000-0000-00001CB00000}"/>
    <cellStyle name="Normal 76 2 6 25" xfId="45043" xr:uid="{00000000-0005-0000-0000-00001DB00000}"/>
    <cellStyle name="Normal 76 2 6 26" xfId="45044" xr:uid="{00000000-0005-0000-0000-00001EB00000}"/>
    <cellStyle name="Normal 76 2 6 27" xfId="45045" xr:uid="{00000000-0005-0000-0000-00001FB00000}"/>
    <cellStyle name="Normal 76 2 6 28" xfId="45046" xr:uid="{00000000-0005-0000-0000-000020B00000}"/>
    <cellStyle name="Normal 76 2 6 29" xfId="45047" xr:uid="{00000000-0005-0000-0000-000021B00000}"/>
    <cellStyle name="Normal 76 2 6 3" xfId="45048" xr:uid="{00000000-0005-0000-0000-000022B00000}"/>
    <cellStyle name="Normal 76 2 6 30" xfId="45049" xr:uid="{00000000-0005-0000-0000-000023B00000}"/>
    <cellStyle name="Normal 76 2 6 31" xfId="45050" xr:uid="{00000000-0005-0000-0000-000024B00000}"/>
    <cellStyle name="Normal 76 2 6 32" xfId="45051" xr:uid="{00000000-0005-0000-0000-000025B00000}"/>
    <cellStyle name="Normal 76 2 6 33" xfId="45052" xr:uid="{00000000-0005-0000-0000-000026B00000}"/>
    <cellStyle name="Normal 76 2 6 34" xfId="45053" xr:uid="{00000000-0005-0000-0000-000027B00000}"/>
    <cellStyle name="Normal 76 2 6 35" xfId="45054" xr:uid="{00000000-0005-0000-0000-000028B00000}"/>
    <cellStyle name="Normal 76 2 6 36" xfId="45055" xr:uid="{00000000-0005-0000-0000-000029B00000}"/>
    <cellStyle name="Normal 76 2 6 37" xfId="45056" xr:uid="{00000000-0005-0000-0000-00002AB00000}"/>
    <cellStyle name="Normal 76 2 6 4" xfId="45057" xr:uid="{00000000-0005-0000-0000-00002BB00000}"/>
    <cellStyle name="Normal 76 2 6 5" xfId="45058" xr:uid="{00000000-0005-0000-0000-00002CB00000}"/>
    <cellStyle name="Normal 76 2 6 6" xfId="45059" xr:uid="{00000000-0005-0000-0000-00002DB00000}"/>
    <cellStyle name="Normal 76 2 6 7" xfId="45060" xr:uid="{00000000-0005-0000-0000-00002EB00000}"/>
    <cellStyle name="Normal 76 2 6 8" xfId="45061" xr:uid="{00000000-0005-0000-0000-00002FB00000}"/>
    <cellStyle name="Normal 76 2 6 9" xfId="45062" xr:uid="{00000000-0005-0000-0000-000030B00000}"/>
    <cellStyle name="Normal 76 2 60" xfId="45063" xr:uid="{00000000-0005-0000-0000-000031B00000}"/>
    <cellStyle name="Normal 76 2 61" xfId="45064" xr:uid="{00000000-0005-0000-0000-000032B00000}"/>
    <cellStyle name="Normal 76 2 62" xfId="45065" xr:uid="{00000000-0005-0000-0000-000033B00000}"/>
    <cellStyle name="Normal 76 2 63" xfId="45066" xr:uid="{00000000-0005-0000-0000-000034B00000}"/>
    <cellStyle name="Normal 76 2 64" xfId="45067" xr:uid="{00000000-0005-0000-0000-000035B00000}"/>
    <cellStyle name="Normal 76 2 65" xfId="45068" xr:uid="{00000000-0005-0000-0000-000036B00000}"/>
    <cellStyle name="Normal 76 2 66" xfId="45069" xr:uid="{00000000-0005-0000-0000-000037B00000}"/>
    <cellStyle name="Normal 76 2 67" xfId="45070" xr:uid="{00000000-0005-0000-0000-000038B00000}"/>
    <cellStyle name="Normal 76 2 68" xfId="45071" xr:uid="{00000000-0005-0000-0000-000039B00000}"/>
    <cellStyle name="Normal 76 2 69" xfId="45072" xr:uid="{00000000-0005-0000-0000-00003AB00000}"/>
    <cellStyle name="Normal 76 2 7" xfId="45073" xr:uid="{00000000-0005-0000-0000-00003BB00000}"/>
    <cellStyle name="Normal 76 2 7 10" xfId="45074" xr:uid="{00000000-0005-0000-0000-00003CB00000}"/>
    <cellStyle name="Normal 76 2 7 11" xfId="45075" xr:uid="{00000000-0005-0000-0000-00003DB00000}"/>
    <cellStyle name="Normal 76 2 7 12" xfId="45076" xr:uid="{00000000-0005-0000-0000-00003EB00000}"/>
    <cellStyle name="Normal 76 2 7 13" xfId="45077" xr:uid="{00000000-0005-0000-0000-00003FB00000}"/>
    <cellStyle name="Normal 76 2 7 14" xfId="45078" xr:uid="{00000000-0005-0000-0000-000040B00000}"/>
    <cellStyle name="Normal 76 2 7 15" xfId="45079" xr:uid="{00000000-0005-0000-0000-000041B00000}"/>
    <cellStyle name="Normal 76 2 7 16" xfId="45080" xr:uid="{00000000-0005-0000-0000-000042B00000}"/>
    <cellStyle name="Normal 76 2 7 17" xfId="45081" xr:uid="{00000000-0005-0000-0000-000043B00000}"/>
    <cellStyle name="Normal 76 2 7 18" xfId="45082" xr:uid="{00000000-0005-0000-0000-000044B00000}"/>
    <cellStyle name="Normal 76 2 7 19" xfId="45083" xr:uid="{00000000-0005-0000-0000-000045B00000}"/>
    <cellStyle name="Normal 76 2 7 2" xfId="45084" xr:uid="{00000000-0005-0000-0000-000046B00000}"/>
    <cellStyle name="Normal 76 2 7 20" xfId="45085" xr:uid="{00000000-0005-0000-0000-000047B00000}"/>
    <cellStyle name="Normal 76 2 7 21" xfId="45086" xr:uid="{00000000-0005-0000-0000-000048B00000}"/>
    <cellStyle name="Normal 76 2 7 22" xfId="45087" xr:uid="{00000000-0005-0000-0000-000049B00000}"/>
    <cellStyle name="Normal 76 2 7 23" xfId="45088" xr:uid="{00000000-0005-0000-0000-00004AB00000}"/>
    <cellStyle name="Normal 76 2 7 24" xfId="45089" xr:uid="{00000000-0005-0000-0000-00004BB00000}"/>
    <cellStyle name="Normal 76 2 7 25" xfId="45090" xr:uid="{00000000-0005-0000-0000-00004CB00000}"/>
    <cellStyle name="Normal 76 2 7 26" xfId="45091" xr:uid="{00000000-0005-0000-0000-00004DB00000}"/>
    <cellStyle name="Normal 76 2 7 27" xfId="45092" xr:uid="{00000000-0005-0000-0000-00004EB00000}"/>
    <cellStyle name="Normal 76 2 7 28" xfId="45093" xr:uid="{00000000-0005-0000-0000-00004FB00000}"/>
    <cellStyle name="Normal 76 2 7 29" xfId="45094" xr:uid="{00000000-0005-0000-0000-000050B00000}"/>
    <cellStyle name="Normal 76 2 7 3" xfId="45095" xr:uid="{00000000-0005-0000-0000-000051B00000}"/>
    <cellStyle name="Normal 76 2 7 30" xfId="45096" xr:uid="{00000000-0005-0000-0000-000052B00000}"/>
    <cellStyle name="Normal 76 2 7 31" xfId="45097" xr:uid="{00000000-0005-0000-0000-000053B00000}"/>
    <cellStyle name="Normal 76 2 7 32" xfId="45098" xr:uid="{00000000-0005-0000-0000-000054B00000}"/>
    <cellStyle name="Normal 76 2 7 33" xfId="45099" xr:uid="{00000000-0005-0000-0000-000055B00000}"/>
    <cellStyle name="Normal 76 2 7 34" xfId="45100" xr:uid="{00000000-0005-0000-0000-000056B00000}"/>
    <cellStyle name="Normal 76 2 7 35" xfId="45101" xr:uid="{00000000-0005-0000-0000-000057B00000}"/>
    <cellStyle name="Normal 76 2 7 36" xfId="45102" xr:uid="{00000000-0005-0000-0000-000058B00000}"/>
    <cellStyle name="Normal 76 2 7 37" xfId="45103" xr:uid="{00000000-0005-0000-0000-000059B00000}"/>
    <cellStyle name="Normal 76 2 7 4" xfId="45104" xr:uid="{00000000-0005-0000-0000-00005AB00000}"/>
    <cellStyle name="Normal 76 2 7 5" xfId="45105" xr:uid="{00000000-0005-0000-0000-00005BB00000}"/>
    <cellStyle name="Normal 76 2 7 6" xfId="45106" xr:uid="{00000000-0005-0000-0000-00005CB00000}"/>
    <cellStyle name="Normal 76 2 7 7" xfId="45107" xr:uid="{00000000-0005-0000-0000-00005DB00000}"/>
    <cellStyle name="Normal 76 2 7 8" xfId="45108" xr:uid="{00000000-0005-0000-0000-00005EB00000}"/>
    <cellStyle name="Normal 76 2 7 9" xfId="45109" xr:uid="{00000000-0005-0000-0000-00005FB00000}"/>
    <cellStyle name="Normal 76 2 70" xfId="45110" xr:uid="{00000000-0005-0000-0000-000060B00000}"/>
    <cellStyle name="Normal 76 2 71" xfId="45111" xr:uid="{00000000-0005-0000-0000-000061B00000}"/>
    <cellStyle name="Normal 76 2 72" xfId="45112" xr:uid="{00000000-0005-0000-0000-000062B00000}"/>
    <cellStyle name="Normal 76 2 73" xfId="45113" xr:uid="{00000000-0005-0000-0000-000063B00000}"/>
    <cellStyle name="Normal 76 2 74" xfId="45114" xr:uid="{00000000-0005-0000-0000-000064B00000}"/>
    <cellStyle name="Normal 76 2 75" xfId="45115" xr:uid="{00000000-0005-0000-0000-000065B00000}"/>
    <cellStyle name="Normal 76 2 76" xfId="45116" xr:uid="{00000000-0005-0000-0000-000066B00000}"/>
    <cellStyle name="Normal 76 2 77" xfId="45117" xr:uid="{00000000-0005-0000-0000-000067B00000}"/>
    <cellStyle name="Normal 76 2 78" xfId="45118" xr:uid="{00000000-0005-0000-0000-000068B00000}"/>
    <cellStyle name="Normal 76 2 79" xfId="45119" xr:uid="{00000000-0005-0000-0000-000069B00000}"/>
    <cellStyle name="Normal 76 2 8" xfId="45120" xr:uid="{00000000-0005-0000-0000-00006AB00000}"/>
    <cellStyle name="Normal 76 2 8 10" xfId="45121" xr:uid="{00000000-0005-0000-0000-00006BB00000}"/>
    <cellStyle name="Normal 76 2 8 11" xfId="45122" xr:uid="{00000000-0005-0000-0000-00006CB00000}"/>
    <cellStyle name="Normal 76 2 8 12" xfId="45123" xr:uid="{00000000-0005-0000-0000-00006DB00000}"/>
    <cellStyle name="Normal 76 2 8 13" xfId="45124" xr:uid="{00000000-0005-0000-0000-00006EB00000}"/>
    <cellStyle name="Normal 76 2 8 14" xfId="45125" xr:uid="{00000000-0005-0000-0000-00006FB00000}"/>
    <cellStyle name="Normal 76 2 8 15" xfId="45126" xr:uid="{00000000-0005-0000-0000-000070B00000}"/>
    <cellStyle name="Normal 76 2 8 16" xfId="45127" xr:uid="{00000000-0005-0000-0000-000071B00000}"/>
    <cellStyle name="Normal 76 2 8 17" xfId="45128" xr:uid="{00000000-0005-0000-0000-000072B00000}"/>
    <cellStyle name="Normal 76 2 8 18" xfId="45129" xr:uid="{00000000-0005-0000-0000-000073B00000}"/>
    <cellStyle name="Normal 76 2 8 19" xfId="45130" xr:uid="{00000000-0005-0000-0000-000074B00000}"/>
    <cellStyle name="Normal 76 2 8 2" xfId="45131" xr:uid="{00000000-0005-0000-0000-000075B00000}"/>
    <cellStyle name="Normal 76 2 8 20" xfId="45132" xr:uid="{00000000-0005-0000-0000-000076B00000}"/>
    <cellStyle name="Normal 76 2 8 21" xfId="45133" xr:uid="{00000000-0005-0000-0000-000077B00000}"/>
    <cellStyle name="Normal 76 2 8 22" xfId="45134" xr:uid="{00000000-0005-0000-0000-000078B00000}"/>
    <cellStyle name="Normal 76 2 8 23" xfId="45135" xr:uid="{00000000-0005-0000-0000-000079B00000}"/>
    <cellStyle name="Normal 76 2 8 24" xfId="45136" xr:uid="{00000000-0005-0000-0000-00007AB00000}"/>
    <cellStyle name="Normal 76 2 8 25" xfId="45137" xr:uid="{00000000-0005-0000-0000-00007BB00000}"/>
    <cellStyle name="Normal 76 2 8 26" xfId="45138" xr:uid="{00000000-0005-0000-0000-00007CB00000}"/>
    <cellStyle name="Normal 76 2 8 27" xfId="45139" xr:uid="{00000000-0005-0000-0000-00007DB00000}"/>
    <cellStyle name="Normal 76 2 8 28" xfId="45140" xr:uid="{00000000-0005-0000-0000-00007EB00000}"/>
    <cellStyle name="Normal 76 2 8 29" xfId="45141" xr:uid="{00000000-0005-0000-0000-00007FB00000}"/>
    <cellStyle name="Normal 76 2 8 3" xfId="45142" xr:uid="{00000000-0005-0000-0000-000080B00000}"/>
    <cellStyle name="Normal 76 2 8 30" xfId="45143" xr:uid="{00000000-0005-0000-0000-000081B00000}"/>
    <cellStyle name="Normal 76 2 8 31" xfId="45144" xr:uid="{00000000-0005-0000-0000-000082B00000}"/>
    <cellStyle name="Normal 76 2 8 32" xfId="45145" xr:uid="{00000000-0005-0000-0000-000083B00000}"/>
    <cellStyle name="Normal 76 2 8 33" xfId="45146" xr:uid="{00000000-0005-0000-0000-000084B00000}"/>
    <cellStyle name="Normal 76 2 8 34" xfId="45147" xr:uid="{00000000-0005-0000-0000-000085B00000}"/>
    <cellStyle name="Normal 76 2 8 35" xfId="45148" xr:uid="{00000000-0005-0000-0000-000086B00000}"/>
    <cellStyle name="Normal 76 2 8 36" xfId="45149" xr:uid="{00000000-0005-0000-0000-000087B00000}"/>
    <cellStyle name="Normal 76 2 8 37" xfId="45150" xr:uid="{00000000-0005-0000-0000-000088B00000}"/>
    <cellStyle name="Normal 76 2 8 4" xfId="45151" xr:uid="{00000000-0005-0000-0000-000089B00000}"/>
    <cellStyle name="Normal 76 2 8 5" xfId="45152" xr:uid="{00000000-0005-0000-0000-00008AB00000}"/>
    <cellStyle name="Normal 76 2 8 6" xfId="45153" xr:uid="{00000000-0005-0000-0000-00008BB00000}"/>
    <cellStyle name="Normal 76 2 8 7" xfId="45154" xr:uid="{00000000-0005-0000-0000-00008CB00000}"/>
    <cellStyle name="Normal 76 2 8 8" xfId="45155" xr:uid="{00000000-0005-0000-0000-00008DB00000}"/>
    <cellStyle name="Normal 76 2 8 9" xfId="45156" xr:uid="{00000000-0005-0000-0000-00008EB00000}"/>
    <cellStyle name="Normal 76 2 80" xfId="45157" xr:uid="{00000000-0005-0000-0000-00008FB00000}"/>
    <cellStyle name="Normal 76 2 81" xfId="45158" xr:uid="{00000000-0005-0000-0000-000090B00000}"/>
    <cellStyle name="Normal 76 2 82" xfId="45159" xr:uid="{00000000-0005-0000-0000-000091B00000}"/>
    <cellStyle name="Normal 76 2 83" xfId="45160" xr:uid="{00000000-0005-0000-0000-000092B00000}"/>
    <cellStyle name="Normal 76 2 84" xfId="45161" xr:uid="{00000000-0005-0000-0000-000093B00000}"/>
    <cellStyle name="Normal 76 2 85" xfId="45162" xr:uid="{00000000-0005-0000-0000-000094B00000}"/>
    <cellStyle name="Normal 76 2 86" xfId="45163" xr:uid="{00000000-0005-0000-0000-000095B00000}"/>
    <cellStyle name="Normal 76 2 87" xfId="45164" xr:uid="{00000000-0005-0000-0000-000096B00000}"/>
    <cellStyle name="Normal 76 2 88" xfId="45165" xr:uid="{00000000-0005-0000-0000-000097B00000}"/>
    <cellStyle name="Normal 76 2 89" xfId="45166" xr:uid="{00000000-0005-0000-0000-000098B00000}"/>
    <cellStyle name="Normal 76 2 9" xfId="45167" xr:uid="{00000000-0005-0000-0000-000099B00000}"/>
    <cellStyle name="Normal 76 2 9 10" xfId="45168" xr:uid="{00000000-0005-0000-0000-00009AB00000}"/>
    <cellStyle name="Normal 76 2 9 11" xfId="45169" xr:uid="{00000000-0005-0000-0000-00009BB00000}"/>
    <cellStyle name="Normal 76 2 9 12" xfId="45170" xr:uid="{00000000-0005-0000-0000-00009CB00000}"/>
    <cellStyle name="Normal 76 2 9 13" xfId="45171" xr:uid="{00000000-0005-0000-0000-00009DB00000}"/>
    <cellStyle name="Normal 76 2 9 14" xfId="45172" xr:uid="{00000000-0005-0000-0000-00009EB00000}"/>
    <cellStyle name="Normal 76 2 9 15" xfId="45173" xr:uid="{00000000-0005-0000-0000-00009FB00000}"/>
    <cellStyle name="Normal 76 2 9 16" xfId="45174" xr:uid="{00000000-0005-0000-0000-0000A0B00000}"/>
    <cellStyle name="Normal 76 2 9 17" xfId="45175" xr:uid="{00000000-0005-0000-0000-0000A1B00000}"/>
    <cellStyle name="Normal 76 2 9 18" xfId="45176" xr:uid="{00000000-0005-0000-0000-0000A2B00000}"/>
    <cellStyle name="Normal 76 2 9 19" xfId="45177" xr:uid="{00000000-0005-0000-0000-0000A3B00000}"/>
    <cellStyle name="Normal 76 2 9 2" xfId="45178" xr:uid="{00000000-0005-0000-0000-0000A4B00000}"/>
    <cellStyle name="Normal 76 2 9 20" xfId="45179" xr:uid="{00000000-0005-0000-0000-0000A5B00000}"/>
    <cellStyle name="Normal 76 2 9 21" xfId="45180" xr:uid="{00000000-0005-0000-0000-0000A6B00000}"/>
    <cellStyle name="Normal 76 2 9 22" xfId="45181" xr:uid="{00000000-0005-0000-0000-0000A7B00000}"/>
    <cellStyle name="Normal 76 2 9 23" xfId="45182" xr:uid="{00000000-0005-0000-0000-0000A8B00000}"/>
    <cellStyle name="Normal 76 2 9 24" xfId="45183" xr:uid="{00000000-0005-0000-0000-0000A9B00000}"/>
    <cellStyle name="Normal 76 2 9 25" xfId="45184" xr:uid="{00000000-0005-0000-0000-0000AAB00000}"/>
    <cellStyle name="Normal 76 2 9 26" xfId="45185" xr:uid="{00000000-0005-0000-0000-0000ABB00000}"/>
    <cellStyle name="Normal 76 2 9 27" xfId="45186" xr:uid="{00000000-0005-0000-0000-0000ACB00000}"/>
    <cellStyle name="Normal 76 2 9 28" xfId="45187" xr:uid="{00000000-0005-0000-0000-0000ADB00000}"/>
    <cellStyle name="Normal 76 2 9 29" xfId="45188" xr:uid="{00000000-0005-0000-0000-0000AEB00000}"/>
    <cellStyle name="Normal 76 2 9 3" xfId="45189" xr:uid="{00000000-0005-0000-0000-0000AFB00000}"/>
    <cellStyle name="Normal 76 2 9 30" xfId="45190" xr:uid="{00000000-0005-0000-0000-0000B0B00000}"/>
    <cellStyle name="Normal 76 2 9 31" xfId="45191" xr:uid="{00000000-0005-0000-0000-0000B1B00000}"/>
    <cellStyle name="Normal 76 2 9 32" xfId="45192" xr:uid="{00000000-0005-0000-0000-0000B2B00000}"/>
    <cellStyle name="Normal 76 2 9 33" xfId="45193" xr:uid="{00000000-0005-0000-0000-0000B3B00000}"/>
    <cellStyle name="Normal 76 2 9 34" xfId="45194" xr:uid="{00000000-0005-0000-0000-0000B4B00000}"/>
    <cellStyle name="Normal 76 2 9 35" xfId="45195" xr:uid="{00000000-0005-0000-0000-0000B5B00000}"/>
    <cellStyle name="Normal 76 2 9 36" xfId="45196" xr:uid="{00000000-0005-0000-0000-0000B6B00000}"/>
    <cellStyle name="Normal 76 2 9 37" xfId="45197" xr:uid="{00000000-0005-0000-0000-0000B7B00000}"/>
    <cellStyle name="Normal 76 2 9 4" xfId="45198" xr:uid="{00000000-0005-0000-0000-0000B8B00000}"/>
    <cellStyle name="Normal 76 2 9 5" xfId="45199" xr:uid="{00000000-0005-0000-0000-0000B9B00000}"/>
    <cellStyle name="Normal 76 2 9 6" xfId="45200" xr:uid="{00000000-0005-0000-0000-0000BAB00000}"/>
    <cellStyle name="Normal 76 2 9 7" xfId="45201" xr:uid="{00000000-0005-0000-0000-0000BBB00000}"/>
    <cellStyle name="Normal 76 2 9 8" xfId="45202" xr:uid="{00000000-0005-0000-0000-0000BCB00000}"/>
    <cellStyle name="Normal 76 2 9 9" xfId="45203" xr:uid="{00000000-0005-0000-0000-0000BDB00000}"/>
    <cellStyle name="Normal 76 2 90" xfId="45204" xr:uid="{00000000-0005-0000-0000-0000BEB00000}"/>
    <cellStyle name="Normal 76 2 91" xfId="45205" xr:uid="{00000000-0005-0000-0000-0000BFB00000}"/>
    <cellStyle name="Normal 76 2 92" xfId="45206" xr:uid="{00000000-0005-0000-0000-0000C0B00000}"/>
    <cellStyle name="Normal 76 2 93" xfId="45207" xr:uid="{00000000-0005-0000-0000-0000C1B00000}"/>
    <cellStyle name="Normal 76 2 94" xfId="45208" xr:uid="{00000000-0005-0000-0000-0000C2B00000}"/>
    <cellStyle name="Normal 76 20" xfId="45209" xr:uid="{00000000-0005-0000-0000-0000C3B00000}"/>
    <cellStyle name="Normal 76 21" xfId="45210" xr:uid="{00000000-0005-0000-0000-0000C4B00000}"/>
    <cellStyle name="Normal 76 22" xfId="45211" xr:uid="{00000000-0005-0000-0000-0000C5B00000}"/>
    <cellStyle name="Normal 76 23" xfId="45212" xr:uid="{00000000-0005-0000-0000-0000C6B00000}"/>
    <cellStyle name="Normal 76 24" xfId="45213" xr:uid="{00000000-0005-0000-0000-0000C7B00000}"/>
    <cellStyle name="Normal 76 25" xfId="45214" xr:uid="{00000000-0005-0000-0000-0000C8B00000}"/>
    <cellStyle name="Normal 76 26" xfId="45215" xr:uid="{00000000-0005-0000-0000-0000C9B00000}"/>
    <cellStyle name="Normal 76 27" xfId="45216" xr:uid="{00000000-0005-0000-0000-0000CAB00000}"/>
    <cellStyle name="Normal 76 28" xfId="45217" xr:uid="{00000000-0005-0000-0000-0000CBB00000}"/>
    <cellStyle name="Normal 76 29" xfId="45218" xr:uid="{00000000-0005-0000-0000-0000CCB00000}"/>
    <cellStyle name="Normal 76 3" xfId="45219" xr:uid="{00000000-0005-0000-0000-0000CDB00000}"/>
    <cellStyle name="Normal 76 3 10" xfId="45220" xr:uid="{00000000-0005-0000-0000-0000CEB00000}"/>
    <cellStyle name="Normal 76 3 11" xfId="45221" xr:uid="{00000000-0005-0000-0000-0000CFB00000}"/>
    <cellStyle name="Normal 76 3 12" xfId="45222" xr:uid="{00000000-0005-0000-0000-0000D0B00000}"/>
    <cellStyle name="Normal 76 3 13" xfId="45223" xr:uid="{00000000-0005-0000-0000-0000D1B00000}"/>
    <cellStyle name="Normal 76 3 14" xfId="45224" xr:uid="{00000000-0005-0000-0000-0000D2B00000}"/>
    <cellStyle name="Normal 76 3 15" xfId="45225" xr:uid="{00000000-0005-0000-0000-0000D3B00000}"/>
    <cellStyle name="Normal 76 3 16" xfId="45226" xr:uid="{00000000-0005-0000-0000-0000D4B00000}"/>
    <cellStyle name="Normal 76 3 17" xfId="45227" xr:uid="{00000000-0005-0000-0000-0000D5B00000}"/>
    <cellStyle name="Normal 76 3 18" xfId="45228" xr:uid="{00000000-0005-0000-0000-0000D6B00000}"/>
    <cellStyle name="Normal 76 3 19" xfId="45229" xr:uid="{00000000-0005-0000-0000-0000D7B00000}"/>
    <cellStyle name="Normal 76 3 2" xfId="45230" xr:uid="{00000000-0005-0000-0000-0000D8B00000}"/>
    <cellStyle name="Normal 76 3 20" xfId="45231" xr:uid="{00000000-0005-0000-0000-0000D9B00000}"/>
    <cellStyle name="Normal 76 3 21" xfId="45232" xr:uid="{00000000-0005-0000-0000-0000DAB00000}"/>
    <cellStyle name="Normal 76 3 22" xfId="45233" xr:uid="{00000000-0005-0000-0000-0000DBB00000}"/>
    <cellStyle name="Normal 76 3 23" xfId="45234" xr:uid="{00000000-0005-0000-0000-0000DCB00000}"/>
    <cellStyle name="Normal 76 3 24" xfId="45235" xr:uid="{00000000-0005-0000-0000-0000DDB00000}"/>
    <cellStyle name="Normal 76 3 25" xfId="45236" xr:uid="{00000000-0005-0000-0000-0000DEB00000}"/>
    <cellStyle name="Normal 76 3 26" xfId="45237" xr:uid="{00000000-0005-0000-0000-0000DFB00000}"/>
    <cellStyle name="Normal 76 3 27" xfId="45238" xr:uid="{00000000-0005-0000-0000-0000E0B00000}"/>
    <cellStyle name="Normal 76 3 28" xfId="45239" xr:uid="{00000000-0005-0000-0000-0000E1B00000}"/>
    <cellStyle name="Normal 76 3 29" xfId="45240" xr:uid="{00000000-0005-0000-0000-0000E2B00000}"/>
    <cellStyle name="Normal 76 3 3" xfId="45241" xr:uid="{00000000-0005-0000-0000-0000E3B00000}"/>
    <cellStyle name="Normal 76 3 30" xfId="45242" xr:uid="{00000000-0005-0000-0000-0000E4B00000}"/>
    <cellStyle name="Normal 76 3 31" xfId="45243" xr:uid="{00000000-0005-0000-0000-0000E5B00000}"/>
    <cellStyle name="Normal 76 3 32" xfId="45244" xr:uid="{00000000-0005-0000-0000-0000E6B00000}"/>
    <cellStyle name="Normal 76 3 33" xfId="45245" xr:uid="{00000000-0005-0000-0000-0000E7B00000}"/>
    <cellStyle name="Normal 76 3 34" xfId="45246" xr:uid="{00000000-0005-0000-0000-0000E8B00000}"/>
    <cellStyle name="Normal 76 3 35" xfId="45247" xr:uid="{00000000-0005-0000-0000-0000E9B00000}"/>
    <cellStyle name="Normal 76 3 36" xfId="45248" xr:uid="{00000000-0005-0000-0000-0000EAB00000}"/>
    <cellStyle name="Normal 76 3 37" xfId="45249" xr:uid="{00000000-0005-0000-0000-0000EBB00000}"/>
    <cellStyle name="Normal 76 3 4" xfId="45250" xr:uid="{00000000-0005-0000-0000-0000ECB00000}"/>
    <cellStyle name="Normal 76 3 5" xfId="45251" xr:uid="{00000000-0005-0000-0000-0000EDB00000}"/>
    <cellStyle name="Normal 76 3 6" xfId="45252" xr:uid="{00000000-0005-0000-0000-0000EEB00000}"/>
    <cellStyle name="Normal 76 3 7" xfId="45253" xr:uid="{00000000-0005-0000-0000-0000EFB00000}"/>
    <cellStyle name="Normal 76 3 8" xfId="45254" xr:uid="{00000000-0005-0000-0000-0000F0B00000}"/>
    <cellStyle name="Normal 76 3 9" xfId="45255" xr:uid="{00000000-0005-0000-0000-0000F1B00000}"/>
    <cellStyle name="Normal 76 30" xfId="45256" xr:uid="{00000000-0005-0000-0000-0000F2B00000}"/>
    <cellStyle name="Normal 76 31" xfId="45257" xr:uid="{00000000-0005-0000-0000-0000F3B00000}"/>
    <cellStyle name="Normal 76 32" xfId="45258" xr:uid="{00000000-0005-0000-0000-0000F4B00000}"/>
    <cellStyle name="Normal 76 33" xfId="45259" xr:uid="{00000000-0005-0000-0000-0000F5B00000}"/>
    <cellStyle name="Normal 76 34" xfId="45260" xr:uid="{00000000-0005-0000-0000-0000F6B00000}"/>
    <cellStyle name="Normal 76 35" xfId="45261" xr:uid="{00000000-0005-0000-0000-0000F7B00000}"/>
    <cellStyle name="Normal 76 36" xfId="45262" xr:uid="{00000000-0005-0000-0000-0000F8B00000}"/>
    <cellStyle name="Normal 76 37" xfId="45263" xr:uid="{00000000-0005-0000-0000-0000F9B00000}"/>
    <cellStyle name="Normal 76 38" xfId="45264" xr:uid="{00000000-0005-0000-0000-0000FAB00000}"/>
    <cellStyle name="Normal 76 39" xfId="45265" xr:uid="{00000000-0005-0000-0000-0000FBB00000}"/>
    <cellStyle name="Normal 76 4" xfId="45266" xr:uid="{00000000-0005-0000-0000-0000FCB00000}"/>
    <cellStyle name="Normal 76 4 10" xfId="45267" xr:uid="{00000000-0005-0000-0000-0000FDB00000}"/>
    <cellStyle name="Normal 76 4 11" xfId="45268" xr:uid="{00000000-0005-0000-0000-0000FEB00000}"/>
    <cellStyle name="Normal 76 4 12" xfId="45269" xr:uid="{00000000-0005-0000-0000-0000FFB00000}"/>
    <cellStyle name="Normal 76 4 13" xfId="45270" xr:uid="{00000000-0005-0000-0000-000000B10000}"/>
    <cellStyle name="Normal 76 4 14" xfId="45271" xr:uid="{00000000-0005-0000-0000-000001B10000}"/>
    <cellStyle name="Normal 76 4 15" xfId="45272" xr:uid="{00000000-0005-0000-0000-000002B10000}"/>
    <cellStyle name="Normal 76 4 16" xfId="45273" xr:uid="{00000000-0005-0000-0000-000003B10000}"/>
    <cellStyle name="Normal 76 4 17" xfId="45274" xr:uid="{00000000-0005-0000-0000-000004B10000}"/>
    <cellStyle name="Normal 76 4 18" xfId="45275" xr:uid="{00000000-0005-0000-0000-000005B10000}"/>
    <cellStyle name="Normal 76 4 19" xfId="45276" xr:uid="{00000000-0005-0000-0000-000006B10000}"/>
    <cellStyle name="Normal 76 4 2" xfId="45277" xr:uid="{00000000-0005-0000-0000-000007B10000}"/>
    <cellStyle name="Normal 76 4 20" xfId="45278" xr:uid="{00000000-0005-0000-0000-000008B10000}"/>
    <cellStyle name="Normal 76 4 21" xfId="45279" xr:uid="{00000000-0005-0000-0000-000009B10000}"/>
    <cellStyle name="Normal 76 4 22" xfId="45280" xr:uid="{00000000-0005-0000-0000-00000AB10000}"/>
    <cellStyle name="Normal 76 4 23" xfId="45281" xr:uid="{00000000-0005-0000-0000-00000BB10000}"/>
    <cellStyle name="Normal 76 4 24" xfId="45282" xr:uid="{00000000-0005-0000-0000-00000CB10000}"/>
    <cellStyle name="Normal 76 4 25" xfId="45283" xr:uid="{00000000-0005-0000-0000-00000DB10000}"/>
    <cellStyle name="Normal 76 4 26" xfId="45284" xr:uid="{00000000-0005-0000-0000-00000EB10000}"/>
    <cellStyle name="Normal 76 4 27" xfId="45285" xr:uid="{00000000-0005-0000-0000-00000FB10000}"/>
    <cellStyle name="Normal 76 4 28" xfId="45286" xr:uid="{00000000-0005-0000-0000-000010B10000}"/>
    <cellStyle name="Normal 76 4 29" xfId="45287" xr:uid="{00000000-0005-0000-0000-000011B10000}"/>
    <cellStyle name="Normal 76 4 3" xfId="45288" xr:uid="{00000000-0005-0000-0000-000012B10000}"/>
    <cellStyle name="Normal 76 4 30" xfId="45289" xr:uid="{00000000-0005-0000-0000-000013B10000}"/>
    <cellStyle name="Normal 76 4 31" xfId="45290" xr:uid="{00000000-0005-0000-0000-000014B10000}"/>
    <cellStyle name="Normal 76 4 32" xfId="45291" xr:uid="{00000000-0005-0000-0000-000015B10000}"/>
    <cellStyle name="Normal 76 4 33" xfId="45292" xr:uid="{00000000-0005-0000-0000-000016B10000}"/>
    <cellStyle name="Normal 76 4 34" xfId="45293" xr:uid="{00000000-0005-0000-0000-000017B10000}"/>
    <cellStyle name="Normal 76 4 35" xfId="45294" xr:uid="{00000000-0005-0000-0000-000018B10000}"/>
    <cellStyle name="Normal 76 4 36" xfId="45295" xr:uid="{00000000-0005-0000-0000-000019B10000}"/>
    <cellStyle name="Normal 76 4 37" xfId="45296" xr:uid="{00000000-0005-0000-0000-00001AB10000}"/>
    <cellStyle name="Normal 76 4 4" xfId="45297" xr:uid="{00000000-0005-0000-0000-00001BB10000}"/>
    <cellStyle name="Normal 76 4 5" xfId="45298" xr:uid="{00000000-0005-0000-0000-00001CB10000}"/>
    <cellStyle name="Normal 76 4 6" xfId="45299" xr:uid="{00000000-0005-0000-0000-00001DB10000}"/>
    <cellStyle name="Normal 76 4 7" xfId="45300" xr:uid="{00000000-0005-0000-0000-00001EB10000}"/>
    <cellStyle name="Normal 76 4 8" xfId="45301" xr:uid="{00000000-0005-0000-0000-00001FB10000}"/>
    <cellStyle name="Normal 76 4 9" xfId="45302" xr:uid="{00000000-0005-0000-0000-000020B10000}"/>
    <cellStyle name="Normal 76 40" xfId="45303" xr:uid="{00000000-0005-0000-0000-000021B10000}"/>
    <cellStyle name="Normal 76 41" xfId="45304" xr:uid="{00000000-0005-0000-0000-000022B10000}"/>
    <cellStyle name="Normal 76 42" xfId="45305" xr:uid="{00000000-0005-0000-0000-000023B10000}"/>
    <cellStyle name="Normal 76 43" xfId="45306" xr:uid="{00000000-0005-0000-0000-000024B10000}"/>
    <cellStyle name="Normal 76 44" xfId="45307" xr:uid="{00000000-0005-0000-0000-000025B10000}"/>
    <cellStyle name="Normal 76 45" xfId="45308" xr:uid="{00000000-0005-0000-0000-000026B10000}"/>
    <cellStyle name="Normal 76 46" xfId="45309" xr:uid="{00000000-0005-0000-0000-000027B10000}"/>
    <cellStyle name="Normal 76 47" xfId="45310" xr:uid="{00000000-0005-0000-0000-000028B10000}"/>
    <cellStyle name="Normal 76 48" xfId="45311" xr:uid="{00000000-0005-0000-0000-000029B10000}"/>
    <cellStyle name="Normal 76 49" xfId="45312" xr:uid="{00000000-0005-0000-0000-00002AB10000}"/>
    <cellStyle name="Normal 76 5" xfId="45313" xr:uid="{00000000-0005-0000-0000-00002BB10000}"/>
    <cellStyle name="Normal 76 5 10" xfId="45314" xr:uid="{00000000-0005-0000-0000-00002CB10000}"/>
    <cellStyle name="Normal 76 5 11" xfId="45315" xr:uid="{00000000-0005-0000-0000-00002DB10000}"/>
    <cellStyle name="Normal 76 5 12" xfId="45316" xr:uid="{00000000-0005-0000-0000-00002EB10000}"/>
    <cellStyle name="Normal 76 5 13" xfId="45317" xr:uid="{00000000-0005-0000-0000-00002FB10000}"/>
    <cellStyle name="Normal 76 5 14" xfId="45318" xr:uid="{00000000-0005-0000-0000-000030B10000}"/>
    <cellStyle name="Normal 76 5 15" xfId="45319" xr:uid="{00000000-0005-0000-0000-000031B10000}"/>
    <cellStyle name="Normal 76 5 16" xfId="45320" xr:uid="{00000000-0005-0000-0000-000032B10000}"/>
    <cellStyle name="Normal 76 5 17" xfId="45321" xr:uid="{00000000-0005-0000-0000-000033B10000}"/>
    <cellStyle name="Normal 76 5 18" xfId="45322" xr:uid="{00000000-0005-0000-0000-000034B10000}"/>
    <cellStyle name="Normal 76 5 19" xfId="45323" xr:uid="{00000000-0005-0000-0000-000035B10000}"/>
    <cellStyle name="Normal 76 5 2" xfId="45324" xr:uid="{00000000-0005-0000-0000-000036B10000}"/>
    <cellStyle name="Normal 76 5 20" xfId="45325" xr:uid="{00000000-0005-0000-0000-000037B10000}"/>
    <cellStyle name="Normal 76 5 21" xfId="45326" xr:uid="{00000000-0005-0000-0000-000038B10000}"/>
    <cellStyle name="Normal 76 5 22" xfId="45327" xr:uid="{00000000-0005-0000-0000-000039B10000}"/>
    <cellStyle name="Normal 76 5 23" xfId="45328" xr:uid="{00000000-0005-0000-0000-00003AB10000}"/>
    <cellStyle name="Normal 76 5 24" xfId="45329" xr:uid="{00000000-0005-0000-0000-00003BB10000}"/>
    <cellStyle name="Normal 76 5 25" xfId="45330" xr:uid="{00000000-0005-0000-0000-00003CB10000}"/>
    <cellStyle name="Normal 76 5 26" xfId="45331" xr:uid="{00000000-0005-0000-0000-00003DB10000}"/>
    <cellStyle name="Normal 76 5 27" xfId="45332" xr:uid="{00000000-0005-0000-0000-00003EB10000}"/>
    <cellStyle name="Normal 76 5 28" xfId="45333" xr:uid="{00000000-0005-0000-0000-00003FB10000}"/>
    <cellStyle name="Normal 76 5 29" xfId="45334" xr:uid="{00000000-0005-0000-0000-000040B10000}"/>
    <cellStyle name="Normal 76 5 3" xfId="45335" xr:uid="{00000000-0005-0000-0000-000041B10000}"/>
    <cellStyle name="Normal 76 5 30" xfId="45336" xr:uid="{00000000-0005-0000-0000-000042B10000}"/>
    <cellStyle name="Normal 76 5 31" xfId="45337" xr:uid="{00000000-0005-0000-0000-000043B10000}"/>
    <cellStyle name="Normal 76 5 32" xfId="45338" xr:uid="{00000000-0005-0000-0000-000044B10000}"/>
    <cellStyle name="Normal 76 5 33" xfId="45339" xr:uid="{00000000-0005-0000-0000-000045B10000}"/>
    <cellStyle name="Normal 76 5 34" xfId="45340" xr:uid="{00000000-0005-0000-0000-000046B10000}"/>
    <cellStyle name="Normal 76 5 35" xfId="45341" xr:uid="{00000000-0005-0000-0000-000047B10000}"/>
    <cellStyle name="Normal 76 5 36" xfId="45342" xr:uid="{00000000-0005-0000-0000-000048B10000}"/>
    <cellStyle name="Normal 76 5 37" xfId="45343" xr:uid="{00000000-0005-0000-0000-000049B10000}"/>
    <cellStyle name="Normal 76 5 4" xfId="45344" xr:uid="{00000000-0005-0000-0000-00004AB10000}"/>
    <cellStyle name="Normal 76 5 5" xfId="45345" xr:uid="{00000000-0005-0000-0000-00004BB10000}"/>
    <cellStyle name="Normal 76 5 6" xfId="45346" xr:uid="{00000000-0005-0000-0000-00004CB10000}"/>
    <cellStyle name="Normal 76 5 7" xfId="45347" xr:uid="{00000000-0005-0000-0000-00004DB10000}"/>
    <cellStyle name="Normal 76 5 8" xfId="45348" xr:uid="{00000000-0005-0000-0000-00004EB10000}"/>
    <cellStyle name="Normal 76 5 9" xfId="45349" xr:uid="{00000000-0005-0000-0000-00004FB10000}"/>
    <cellStyle name="Normal 76 50" xfId="45350" xr:uid="{00000000-0005-0000-0000-000050B10000}"/>
    <cellStyle name="Normal 76 51" xfId="45351" xr:uid="{00000000-0005-0000-0000-000051B10000}"/>
    <cellStyle name="Normal 76 52" xfId="45352" xr:uid="{00000000-0005-0000-0000-000052B10000}"/>
    <cellStyle name="Normal 76 53" xfId="45353" xr:uid="{00000000-0005-0000-0000-000053B10000}"/>
    <cellStyle name="Normal 76 54" xfId="45354" xr:uid="{00000000-0005-0000-0000-000054B10000}"/>
    <cellStyle name="Normal 76 55" xfId="45355" xr:uid="{00000000-0005-0000-0000-000055B10000}"/>
    <cellStyle name="Normal 76 56" xfId="45356" xr:uid="{00000000-0005-0000-0000-000056B10000}"/>
    <cellStyle name="Normal 76 57" xfId="45357" xr:uid="{00000000-0005-0000-0000-000057B10000}"/>
    <cellStyle name="Normal 76 58" xfId="45358" xr:uid="{00000000-0005-0000-0000-000058B10000}"/>
    <cellStyle name="Normal 76 59" xfId="45359" xr:uid="{00000000-0005-0000-0000-000059B10000}"/>
    <cellStyle name="Normal 76 6" xfId="45360" xr:uid="{00000000-0005-0000-0000-00005AB10000}"/>
    <cellStyle name="Normal 76 6 10" xfId="45361" xr:uid="{00000000-0005-0000-0000-00005BB10000}"/>
    <cellStyle name="Normal 76 6 11" xfId="45362" xr:uid="{00000000-0005-0000-0000-00005CB10000}"/>
    <cellStyle name="Normal 76 6 12" xfId="45363" xr:uid="{00000000-0005-0000-0000-00005DB10000}"/>
    <cellStyle name="Normal 76 6 13" xfId="45364" xr:uid="{00000000-0005-0000-0000-00005EB10000}"/>
    <cellStyle name="Normal 76 6 14" xfId="45365" xr:uid="{00000000-0005-0000-0000-00005FB10000}"/>
    <cellStyle name="Normal 76 6 15" xfId="45366" xr:uid="{00000000-0005-0000-0000-000060B10000}"/>
    <cellStyle name="Normal 76 6 16" xfId="45367" xr:uid="{00000000-0005-0000-0000-000061B10000}"/>
    <cellStyle name="Normal 76 6 17" xfId="45368" xr:uid="{00000000-0005-0000-0000-000062B10000}"/>
    <cellStyle name="Normal 76 6 18" xfId="45369" xr:uid="{00000000-0005-0000-0000-000063B10000}"/>
    <cellStyle name="Normal 76 6 19" xfId="45370" xr:uid="{00000000-0005-0000-0000-000064B10000}"/>
    <cellStyle name="Normal 76 6 2" xfId="45371" xr:uid="{00000000-0005-0000-0000-000065B10000}"/>
    <cellStyle name="Normal 76 6 20" xfId="45372" xr:uid="{00000000-0005-0000-0000-000066B10000}"/>
    <cellStyle name="Normal 76 6 21" xfId="45373" xr:uid="{00000000-0005-0000-0000-000067B10000}"/>
    <cellStyle name="Normal 76 6 22" xfId="45374" xr:uid="{00000000-0005-0000-0000-000068B10000}"/>
    <cellStyle name="Normal 76 6 23" xfId="45375" xr:uid="{00000000-0005-0000-0000-000069B10000}"/>
    <cellStyle name="Normal 76 6 24" xfId="45376" xr:uid="{00000000-0005-0000-0000-00006AB10000}"/>
    <cellStyle name="Normal 76 6 25" xfId="45377" xr:uid="{00000000-0005-0000-0000-00006BB10000}"/>
    <cellStyle name="Normal 76 6 26" xfId="45378" xr:uid="{00000000-0005-0000-0000-00006CB10000}"/>
    <cellStyle name="Normal 76 6 27" xfId="45379" xr:uid="{00000000-0005-0000-0000-00006DB10000}"/>
    <cellStyle name="Normal 76 6 28" xfId="45380" xr:uid="{00000000-0005-0000-0000-00006EB10000}"/>
    <cellStyle name="Normal 76 6 29" xfId="45381" xr:uid="{00000000-0005-0000-0000-00006FB10000}"/>
    <cellStyle name="Normal 76 6 3" xfId="45382" xr:uid="{00000000-0005-0000-0000-000070B10000}"/>
    <cellStyle name="Normal 76 6 30" xfId="45383" xr:uid="{00000000-0005-0000-0000-000071B10000}"/>
    <cellStyle name="Normal 76 6 31" xfId="45384" xr:uid="{00000000-0005-0000-0000-000072B10000}"/>
    <cellStyle name="Normal 76 6 32" xfId="45385" xr:uid="{00000000-0005-0000-0000-000073B10000}"/>
    <cellStyle name="Normal 76 6 33" xfId="45386" xr:uid="{00000000-0005-0000-0000-000074B10000}"/>
    <cellStyle name="Normal 76 6 34" xfId="45387" xr:uid="{00000000-0005-0000-0000-000075B10000}"/>
    <cellStyle name="Normal 76 6 35" xfId="45388" xr:uid="{00000000-0005-0000-0000-000076B10000}"/>
    <cellStyle name="Normal 76 6 36" xfId="45389" xr:uid="{00000000-0005-0000-0000-000077B10000}"/>
    <cellStyle name="Normal 76 6 37" xfId="45390" xr:uid="{00000000-0005-0000-0000-000078B10000}"/>
    <cellStyle name="Normal 76 6 4" xfId="45391" xr:uid="{00000000-0005-0000-0000-000079B10000}"/>
    <cellStyle name="Normal 76 6 5" xfId="45392" xr:uid="{00000000-0005-0000-0000-00007AB10000}"/>
    <cellStyle name="Normal 76 6 6" xfId="45393" xr:uid="{00000000-0005-0000-0000-00007BB10000}"/>
    <cellStyle name="Normal 76 6 7" xfId="45394" xr:uid="{00000000-0005-0000-0000-00007CB10000}"/>
    <cellStyle name="Normal 76 6 8" xfId="45395" xr:uid="{00000000-0005-0000-0000-00007DB10000}"/>
    <cellStyle name="Normal 76 6 9" xfId="45396" xr:uid="{00000000-0005-0000-0000-00007EB10000}"/>
    <cellStyle name="Normal 76 60" xfId="45397" xr:uid="{00000000-0005-0000-0000-00007FB10000}"/>
    <cellStyle name="Normal 76 61" xfId="45398" xr:uid="{00000000-0005-0000-0000-000080B10000}"/>
    <cellStyle name="Normal 76 62" xfId="45399" xr:uid="{00000000-0005-0000-0000-000081B10000}"/>
    <cellStyle name="Normal 76 63" xfId="45400" xr:uid="{00000000-0005-0000-0000-000082B10000}"/>
    <cellStyle name="Normal 76 64" xfId="45401" xr:uid="{00000000-0005-0000-0000-000083B10000}"/>
    <cellStyle name="Normal 76 65" xfId="45402" xr:uid="{00000000-0005-0000-0000-000084B10000}"/>
    <cellStyle name="Normal 76 66" xfId="45403" xr:uid="{00000000-0005-0000-0000-000085B10000}"/>
    <cellStyle name="Normal 76 67" xfId="45404" xr:uid="{00000000-0005-0000-0000-000086B10000}"/>
    <cellStyle name="Normal 76 68" xfId="45405" xr:uid="{00000000-0005-0000-0000-000087B10000}"/>
    <cellStyle name="Normal 76 69" xfId="45406" xr:uid="{00000000-0005-0000-0000-000088B10000}"/>
    <cellStyle name="Normal 76 7" xfId="45407" xr:uid="{00000000-0005-0000-0000-000089B10000}"/>
    <cellStyle name="Normal 76 7 10" xfId="45408" xr:uid="{00000000-0005-0000-0000-00008AB10000}"/>
    <cellStyle name="Normal 76 7 10 10" xfId="45409" xr:uid="{00000000-0005-0000-0000-00008BB10000}"/>
    <cellStyle name="Normal 76 7 10 11" xfId="45410" xr:uid="{00000000-0005-0000-0000-00008CB10000}"/>
    <cellStyle name="Normal 76 7 10 12" xfId="45411" xr:uid="{00000000-0005-0000-0000-00008DB10000}"/>
    <cellStyle name="Normal 76 7 10 13" xfId="45412" xr:uid="{00000000-0005-0000-0000-00008EB10000}"/>
    <cellStyle name="Normal 76 7 10 14" xfId="45413" xr:uid="{00000000-0005-0000-0000-00008FB10000}"/>
    <cellStyle name="Normal 76 7 10 15" xfId="45414" xr:uid="{00000000-0005-0000-0000-000090B10000}"/>
    <cellStyle name="Normal 76 7 10 16" xfId="45415" xr:uid="{00000000-0005-0000-0000-000091B10000}"/>
    <cellStyle name="Normal 76 7 10 17" xfId="45416" xr:uid="{00000000-0005-0000-0000-000092B10000}"/>
    <cellStyle name="Normal 76 7 10 18" xfId="45417" xr:uid="{00000000-0005-0000-0000-000093B10000}"/>
    <cellStyle name="Normal 76 7 10 19" xfId="45418" xr:uid="{00000000-0005-0000-0000-000094B10000}"/>
    <cellStyle name="Normal 76 7 10 2" xfId="45419" xr:uid="{00000000-0005-0000-0000-000095B10000}"/>
    <cellStyle name="Normal 76 7 10 20" xfId="45420" xr:uid="{00000000-0005-0000-0000-000096B10000}"/>
    <cellStyle name="Normal 76 7 10 21" xfId="45421" xr:uid="{00000000-0005-0000-0000-000097B10000}"/>
    <cellStyle name="Normal 76 7 10 22" xfId="45422" xr:uid="{00000000-0005-0000-0000-000098B10000}"/>
    <cellStyle name="Normal 76 7 10 23" xfId="45423" xr:uid="{00000000-0005-0000-0000-000099B10000}"/>
    <cellStyle name="Normal 76 7 10 24" xfId="45424" xr:uid="{00000000-0005-0000-0000-00009AB10000}"/>
    <cellStyle name="Normal 76 7 10 25" xfId="45425" xr:uid="{00000000-0005-0000-0000-00009BB10000}"/>
    <cellStyle name="Normal 76 7 10 26" xfId="45426" xr:uid="{00000000-0005-0000-0000-00009CB10000}"/>
    <cellStyle name="Normal 76 7 10 27" xfId="45427" xr:uid="{00000000-0005-0000-0000-00009DB10000}"/>
    <cellStyle name="Normal 76 7 10 28" xfId="45428" xr:uid="{00000000-0005-0000-0000-00009EB10000}"/>
    <cellStyle name="Normal 76 7 10 29" xfId="45429" xr:uid="{00000000-0005-0000-0000-00009FB10000}"/>
    <cellStyle name="Normal 76 7 10 3" xfId="45430" xr:uid="{00000000-0005-0000-0000-0000A0B10000}"/>
    <cellStyle name="Normal 76 7 10 30" xfId="45431" xr:uid="{00000000-0005-0000-0000-0000A1B10000}"/>
    <cellStyle name="Normal 76 7 10 31" xfId="45432" xr:uid="{00000000-0005-0000-0000-0000A2B10000}"/>
    <cellStyle name="Normal 76 7 10 32" xfId="45433" xr:uid="{00000000-0005-0000-0000-0000A3B10000}"/>
    <cellStyle name="Normal 76 7 10 33" xfId="45434" xr:uid="{00000000-0005-0000-0000-0000A4B10000}"/>
    <cellStyle name="Normal 76 7 10 34" xfId="45435" xr:uid="{00000000-0005-0000-0000-0000A5B10000}"/>
    <cellStyle name="Normal 76 7 10 35" xfId="45436" xr:uid="{00000000-0005-0000-0000-0000A6B10000}"/>
    <cellStyle name="Normal 76 7 10 36" xfId="45437" xr:uid="{00000000-0005-0000-0000-0000A7B10000}"/>
    <cellStyle name="Normal 76 7 10 37" xfId="45438" xr:uid="{00000000-0005-0000-0000-0000A8B10000}"/>
    <cellStyle name="Normal 76 7 10 4" xfId="45439" xr:uid="{00000000-0005-0000-0000-0000A9B10000}"/>
    <cellStyle name="Normal 76 7 10 5" xfId="45440" xr:uid="{00000000-0005-0000-0000-0000AAB10000}"/>
    <cellStyle name="Normal 76 7 10 6" xfId="45441" xr:uid="{00000000-0005-0000-0000-0000ABB10000}"/>
    <cellStyle name="Normal 76 7 10 7" xfId="45442" xr:uid="{00000000-0005-0000-0000-0000ACB10000}"/>
    <cellStyle name="Normal 76 7 10 8" xfId="45443" xr:uid="{00000000-0005-0000-0000-0000ADB10000}"/>
    <cellStyle name="Normal 76 7 10 9" xfId="45444" xr:uid="{00000000-0005-0000-0000-0000AEB10000}"/>
    <cellStyle name="Normal 76 7 11" xfId="45445" xr:uid="{00000000-0005-0000-0000-0000AFB10000}"/>
    <cellStyle name="Normal 76 7 11 10" xfId="45446" xr:uid="{00000000-0005-0000-0000-0000B0B10000}"/>
    <cellStyle name="Normal 76 7 11 11" xfId="45447" xr:uid="{00000000-0005-0000-0000-0000B1B10000}"/>
    <cellStyle name="Normal 76 7 11 12" xfId="45448" xr:uid="{00000000-0005-0000-0000-0000B2B10000}"/>
    <cellStyle name="Normal 76 7 11 13" xfId="45449" xr:uid="{00000000-0005-0000-0000-0000B3B10000}"/>
    <cellStyle name="Normal 76 7 11 14" xfId="45450" xr:uid="{00000000-0005-0000-0000-0000B4B10000}"/>
    <cellStyle name="Normal 76 7 11 15" xfId="45451" xr:uid="{00000000-0005-0000-0000-0000B5B10000}"/>
    <cellStyle name="Normal 76 7 11 16" xfId="45452" xr:uid="{00000000-0005-0000-0000-0000B6B10000}"/>
    <cellStyle name="Normal 76 7 11 17" xfId="45453" xr:uid="{00000000-0005-0000-0000-0000B7B10000}"/>
    <cellStyle name="Normal 76 7 11 18" xfId="45454" xr:uid="{00000000-0005-0000-0000-0000B8B10000}"/>
    <cellStyle name="Normal 76 7 11 19" xfId="45455" xr:uid="{00000000-0005-0000-0000-0000B9B10000}"/>
    <cellStyle name="Normal 76 7 11 2" xfId="45456" xr:uid="{00000000-0005-0000-0000-0000BAB10000}"/>
    <cellStyle name="Normal 76 7 11 20" xfId="45457" xr:uid="{00000000-0005-0000-0000-0000BBB10000}"/>
    <cellStyle name="Normal 76 7 11 21" xfId="45458" xr:uid="{00000000-0005-0000-0000-0000BCB10000}"/>
    <cellStyle name="Normal 76 7 11 22" xfId="45459" xr:uid="{00000000-0005-0000-0000-0000BDB10000}"/>
    <cellStyle name="Normal 76 7 11 23" xfId="45460" xr:uid="{00000000-0005-0000-0000-0000BEB10000}"/>
    <cellStyle name="Normal 76 7 11 24" xfId="45461" xr:uid="{00000000-0005-0000-0000-0000BFB10000}"/>
    <cellStyle name="Normal 76 7 11 25" xfId="45462" xr:uid="{00000000-0005-0000-0000-0000C0B10000}"/>
    <cellStyle name="Normal 76 7 11 26" xfId="45463" xr:uid="{00000000-0005-0000-0000-0000C1B10000}"/>
    <cellStyle name="Normal 76 7 11 27" xfId="45464" xr:uid="{00000000-0005-0000-0000-0000C2B10000}"/>
    <cellStyle name="Normal 76 7 11 28" xfId="45465" xr:uid="{00000000-0005-0000-0000-0000C3B10000}"/>
    <cellStyle name="Normal 76 7 11 29" xfId="45466" xr:uid="{00000000-0005-0000-0000-0000C4B10000}"/>
    <cellStyle name="Normal 76 7 11 3" xfId="45467" xr:uid="{00000000-0005-0000-0000-0000C5B10000}"/>
    <cellStyle name="Normal 76 7 11 30" xfId="45468" xr:uid="{00000000-0005-0000-0000-0000C6B10000}"/>
    <cellStyle name="Normal 76 7 11 31" xfId="45469" xr:uid="{00000000-0005-0000-0000-0000C7B10000}"/>
    <cellStyle name="Normal 76 7 11 32" xfId="45470" xr:uid="{00000000-0005-0000-0000-0000C8B10000}"/>
    <cellStyle name="Normal 76 7 11 33" xfId="45471" xr:uid="{00000000-0005-0000-0000-0000C9B10000}"/>
    <cellStyle name="Normal 76 7 11 34" xfId="45472" xr:uid="{00000000-0005-0000-0000-0000CAB10000}"/>
    <cellStyle name="Normal 76 7 11 35" xfId="45473" xr:uid="{00000000-0005-0000-0000-0000CBB10000}"/>
    <cellStyle name="Normal 76 7 11 36" xfId="45474" xr:uid="{00000000-0005-0000-0000-0000CCB10000}"/>
    <cellStyle name="Normal 76 7 11 37" xfId="45475" xr:uid="{00000000-0005-0000-0000-0000CDB10000}"/>
    <cellStyle name="Normal 76 7 11 4" xfId="45476" xr:uid="{00000000-0005-0000-0000-0000CEB10000}"/>
    <cellStyle name="Normal 76 7 11 5" xfId="45477" xr:uid="{00000000-0005-0000-0000-0000CFB10000}"/>
    <cellStyle name="Normal 76 7 11 6" xfId="45478" xr:uid="{00000000-0005-0000-0000-0000D0B10000}"/>
    <cellStyle name="Normal 76 7 11 7" xfId="45479" xr:uid="{00000000-0005-0000-0000-0000D1B10000}"/>
    <cellStyle name="Normal 76 7 11 8" xfId="45480" xr:uid="{00000000-0005-0000-0000-0000D2B10000}"/>
    <cellStyle name="Normal 76 7 11 9" xfId="45481" xr:uid="{00000000-0005-0000-0000-0000D3B10000}"/>
    <cellStyle name="Normal 76 7 12" xfId="45482" xr:uid="{00000000-0005-0000-0000-0000D4B10000}"/>
    <cellStyle name="Normal 76 7 12 10" xfId="45483" xr:uid="{00000000-0005-0000-0000-0000D5B10000}"/>
    <cellStyle name="Normal 76 7 12 11" xfId="45484" xr:uid="{00000000-0005-0000-0000-0000D6B10000}"/>
    <cellStyle name="Normal 76 7 12 12" xfId="45485" xr:uid="{00000000-0005-0000-0000-0000D7B10000}"/>
    <cellStyle name="Normal 76 7 12 13" xfId="45486" xr:uid="{00000000-0005-0000-0000-0000D8B10000}"/>
    <cellStyle name="Normal 76 7 12 14" xfId="45487" xr:uid="{00000000-0005-0000-0000-0000D9B10000}"/>
    <cellStyle name="Normal 76 7 12 15" xfId="45488" xr:uid="{00000000-0005-0000-0000-0000DAB10000}"/>
    <cellStyle name="Normal 76 7 12 16" xfId="45489" xr:uid="{00000000-0005-0000-0000-0000DBB10000}"/>
    <cellStyle name="Normal 76 7 12 17" xfId="45490" xr:uid="{00000000-0005-0000-0000-0000DCB10000}"/>
    <cellStyle name="Normal 76 7 12 18" xfId="45491" xr:uid="{00000000-0005-0000-0000-0000DDB10000}"/>
    <cellStyle name="Normal 76 7 12 19" xfId="45492" xr:uid="{00000000-0005-0000-0000-0000DEB10000}"/>
    <cellStyle name="Normal 76 7 12 2" xfId="45493" xr:uid="{00000000-0005-0000-0000-0000DFB10000}"/>
    <cellStyle name="Normal 76 7 12 20" xfId="45494" xr:uid="{00000000-0005-0000-0000-0000E0B10000}"/>
    <cellStyle name="Normal 76 7 12 21" xfId="45495" xr:uid="{00000000-0005-0000-0000-0000E1B10000}"/>
    <cellStyle name="Normal 76 7 12 22" xfId="45496" xr:uid="{00000000-0005-0000-0000-0000E2B10000}"/>
    <cellStyle name="Normal 76 7 12 23" xfId="45497" xr:uid="{00000000-0005-0000-0000-0000E3B10000}"/>
    <cellStyle name="Normal 76 7 12 24" xfId="45498" xr:uid="{00000000-0005-0000-0000-0000E4B10000}"/>
    <cellStyle name="Normal 76 7 12 25" xfId="45499" xr:uid="{00000000-0005-0000-0000-0000E5B10000}"/>
    <cellStyle name="Normal 76 7 12 26" xfId="45500" xr:uid="{00000000-0005-0000-0000-0000E6B10000}"/>
    <cellStyle name="Normal 76 7 12 27" xfId="45501" xr:uid="{00000000-0005-0000-0000-0000E7B10000}"/>
    <cellStyle name="Normal 76 7 12 28" xfId="45502" xr:uid="{00000000-0005-0000-0000-0000E8B10000}"/>
    <cellStyle name="Normal 76 7 12 29" xfId="45503" xr:uid="{00000000-0005-0000-0000-0000E9B10000}"/>
    <cellStyle name="Normal 76 7 12 3" xfId="45504" xr:uid="{00000000-0005-0000-0000-0000EAB10000}"/>
    <cellStyle name="Normal 76 7 12 30" xfId="45505" xr:uid="{00000000-0005-0000-0000-0000EBB10000}"/>
    <cellStyle name="Normal 76 7 12 31" xfId="45506" xr:uid="{00000000-0005-0000-0000-0000ECB10000}"/>
    <cellStyle name="Normal 76 7 12 32" xfId="45507" xr:uid="{00000000-0005-0000-0000-0000EDB10000}"/>
    <cellStyle name="Normal 76 7 12 33" xfId="45508" xr:uid="{00000000-0005-0000-0000-0000EEB10000}"/>
    <cellStyle name="Normal 76 7 12 34" xfId="45509" xr:uid="{00000000-0005-0000-0000-0000EFB10000}"/>
    <cellStyle name="Normal 76 7 12 35" xfId="45510" xr:uid="{00000000-0005-0000-0000-0000F0B10000}"/>
    <cellStyle name="Normal 76 7 12 36" xfId="45511" xr:uid="{00000000-0005-0000-0000-0000F1B10000}"/>
    <cellStyle name="Normal 76 7 12 37" xfId="45512" xr:uid="{00000000-0005-0000-0000-0000F2B10000}"/>
    <cellStyle name="Normal 76 7 12 4" xfId="45513" xr:uid="{00000000-0005-0000-0000-0000F3B10000}"/>
    <cellStyle name="Normal 76 7 12 5" xfId="45514" xr:uid="{00000000-0005-0000-0000-0000F4B10000}"/>
    <cellStyle name="Normal 76 7 12 6" xfId="45515" xr:uid="{00000000-0005-0000-0000-0000F5B10000}"/>
    <cellStyle name="Normal 76 7 12 7" xfId="45516" xr:uid="{00000000-0005-0000-0000-0000F6B10000}"/>
    <cellStyle name="Normal 76 7 12 8" xfId="45517" xr:uid="{00000000-0005-0000-0000-0000F7B10000}"/>
    <cellStyle name="Normal 76 7 12 9" xfId="45518" xr:uid="{00000000-0005-0000-0000-0000F8B10000}"/>
    <cellStyle name="Normal 76 7 13" xfId="45519" xr:uid="{00000000-0005-0000-0000-0000F9B10000}"/>
    <cellStyle name="Normal 76 7 13 10" xfId="45520" xr:uid="{00000000-0005-0000-0000-0000FAB10000}"/>
    <cellStyle name="Normal 76 7 13 11" xfId="45521" xr:uid="{00000000-0005-0000-0000-0000FBB10000}"/>
    <cellStyle name="Normal 76 7 13 12" xfId="45522" xr:uid="{00000000-0005-0000-0000-0000FCB10000}"/>
    <cellStyle name="Normal 76 7 13 13" xfId="45523" xr:uid="{00000000-0005-0000-0000-0000FDB10000}"/>
    <cellStyle name="Normal 76 7 13 14" xfId="45524" xr:uid="{00000000-0005-0000-0000-0000FEB10000}"/>
    <cellStyle name="Normal 76 7 13 15" xfId="45525" xr:uid="{00000000-0005-0000-0000-0000FFB10000}"/>
    <cellStyle name="Normal 76 7 13 16" xfId="45526" xr:uid="{00000000-0005-0000-0000-000000B20000}"/>
    <cellStyle name="Normal 76 7 13 17" xfId="45527" xr:uid="{00000000-0005-0000-0000-000001B20000}"/>
    <cellStyle name="Normal 76 7 13 18" xfId="45528" xr:uid="{00000000-0005-0000-0000-000002B20000}"/>
    <cellStyle name="Normal 76 7 13 19" xfId="45529" xr:uid="{00000000-0005-0000-0000-000003B20000}"/>
    <cellStyle name="Normal 76 7 13 2" xfId="45530" xr:uid="{00000000-0005-0000-0000-000004B20000}"/>
    <cellStyle name="Normal 76 7 13 20" xfId="45531" xr:uid="{00000000-0005-0000-0000-000005B20000}"/>
    <cellStyle name="Normal 76 7 13 21" xfId="45532" xr:uid="{00000000-0005-0000-0000-000006B20000}"/>
    <cellStyle name="Normal 76 7 13 22" xfId="45533" xr:uid="{00000000-0005-0000-0000-000007B20000}"/>
    <cellStyle name="Normal 76 7 13 23" xfId="45534" xr:uid="{00000000-0005-0000-0000-000008B20000}"/>
    <cellStyle name="Normal 76 7 13 24" xfId="45535" xr:uid="{00000000-0005-0000-0000-000009B20000}"/>
    <cellStyle name="Normal 76 7 13 25" xfId="45536" xr:uid="{00000000-0005-0000-0000-00000AB20000}"/>
    <cellStyle name="Normal 76 7 13 26" xfId="45537" xr:uid="{00000000-0005-0000-0000-00000BB20000}"/>
    <cellStyle name="Normal 76 7 13 27" xfId="45538" xr:uid="{00000000-0005-0000-0000-00000CB20000}"/>
    <cellStyle name="Normal 76 7 13 28" xfId="45539" xr:uid="{00000000-0005-0000-0000-00000DB20000}"/>
    <cellStyle name="Normal 76 7 13 29" xfId="45540" xr:uid="{00000000-0005-0000-0000-00000EB20000}"/>
    <cellStyle name="Normal 76 7 13 3" xfId="45541" xr:uid="{00000000-0005-0000-0000-00000FB20000}"/>
    <cellStyle name="Normal 76 7 13 30" xfId="45542" xr:uid="{00000000-0005-0000-0000-000010B20000}"/>
    <cellStyle name="Normal 76 7 13 31" xfId="45543" xr:uid="{00000000-0005-0000-0000-000011B20000}"/>
    <cellStyle name="Normal 76 7 13 32" xfId="45544" xr:uid="{00000000-0005-0000-0000-000012B20000}"/>
    <cellStyle name="Normal 76 7 13 33" xfId="45545" xr:uid="{00000000-0005-0000-0000-000013B20000}"/>
    <cellStyle name="Normal 76 7 13 34" xfId="45546" xr:uid="{00000000-0005-0000-0000-000014B20000}"/>
    <cellStyle name="Normal 76 7 13 35" xfId="45547" xr:uid="{00000000-0005-0000-0000-000015B20000}"/>
    <cellStyle name="Normal 76 7 13 36" xfId="45548" xr:uid="{00000000-0005-0000-0000-000016B20000}"/>
    <cellStyle name="Normal 76 7 13 37" xfId="45549" xr:uid="{00000000-0005-0000-0000-000017B20000}"/>
    <cellStyle name="Normal 76 7 13 4" xfId="45550" xr:uid="{00000000-0005-0000-0000-000018B20000}"/>
    <cellStyle name="Normal 76 7 13 5" xfId="45551" xr:uid="{00000000-0005-0000-0000-000019B20000}"/>
    <cellStyle name="Normal 76 7 13 6" xfId="45552" xr:uid="{00000000-0005-0000-0000-00001AB20000}"/>
    <cellStyle name="Normal 76 7 13 7" xfId="45553" xr:uid="{00000000-0005-0000-0000-00001BB20000}"/>
    <cellStyle name="Normal 76 7 13 8" xfId="45554" xr:uid="{00000000-0005-0000-0000-00001CB20000}"/>
    <cellStyle name="Normal 76 7 13 9" xfId="45555" xr:uid="{00000000-0005-0000-0000-00001DB20000}"/>
    <cellStyle name="Normal 76 7 14" xfId="45556" xr:uid="{00000000-0005-0000-0000-00001EB20000}"/>
    <cellStyle name="Normal 76 7 14 10" xfId="45557" xr:uid="{00000000-0005-0000-0000-00001FB20000}"/>
    <cellStyle name="Normal 76 7 14 11" xfId="45558" xr:uid="{00000000-0005-0000-0000-000020B20000}"/>
    <cellStyle name="Normal 76 7 14 12" xfId="45559" xr:uid="{00000000-0005-0000-0000-000021B20000}"/>
    <cellStyle name="Normal 76 7 14 13" xfId="45560" xr:uid="{00000000-0005-0000-0000-000022B20000}"/>
    <cellStyle name="Normal 76 7 14 14" xfId="45561" xr:uid="{00000000-0005-0000-0000-000023B20000}"/>
    <cellStyle name="Normal 76 7 14 15" xfId="45562" xr:uid="{00000000-0005-0000-0000-000024B20000}"/>
    <cellStyle name="Normal 76 7 14 16" xfId="45563" xr:uid="{00000000-0005-0000-0000-000025B20000}"/>
    <cellStyle name="Normal 76 7 14 17" xfId="45564" xr:uid="{00000000-0005-0000-0000-000026B20000}"/>
    <cellStyle name="Normal 76 7 14 18" xfId="45565" xr:uid="{00000000-0005-0000-0000-000027B20000}"/>
    <cellStyle name="Normal 76 7 14 19" xfId="45566" xr:uid="{00000000-0005-0000-0000-000028B20000}"/>
    <cellStyle name="Normal 76 7 14 2" xfId="45567" xr:uid="{00000000-0005-0000-0000-000029B20000}"/>
    <cellStyle name="Normal 76 7 14 20" xfId="45568" xr:uid="{00000000-0005-0000-0000-00002AB20000}"/>
    <cellStyle name="Normal 76 7 14 21" xfId="45569" xr:uid="{00000000-0005-0000-0000-00002BB20000}"/>
    <cellStyle name="Normal 76 7 14 22" xfId="45570" xr:uid="{00000000-0005-0000-0000-00002CB20000}"/>
    <cellStyle name="Normal 76 7 14 23" xfId="45571" xr:uid="{00000000-0005-0000-0000-00002DB20000}"/>
    <cellStyle name="Normal 76 7 14 24" xfId="45572" xr:uid="{00000000-0005-0000-0000-00002EB20000}"/>
    <cellStyle name="Normal 76 7 14 25" xfId="45573" xr:uid="{00000000-0005-0000-0000-00002FB20000}"/>
    <cellStyle name="Normal 76 7 14 26" xfId="45574" xr:uid="{00000000-0005-0000-0000-000030B20000}"/>
    <cellStyle name="Normal 76 7 14 27" xfId="45575" xr:uid="{00000000-0005-0000-0000-000031B20000}"/>
    <cellStyle name="Normal 76 7 14 28" xfId="45576" xr:uid="{00000000-0005-0000-0000-000032B20000}"/>
    <cellStyle name="Normal 76 7 14 29" xfId="45577" xr:uid="{00000000-0005-0000-0000-000033B20000}"/>
    <cellStyle name="Normal 76 7 14 3" xfId="45578" xr:uid="{00000000-0005-0000-0000-000034B20000}"/>
    <cellStyle name="Normal 76 7 14 30" xfId="45579" xr:uid="{00000000-0005-0000-0000-000035B20000}"/>
    <cellStyle name="Normal 76 7 14 31" xfId="45580" xr:uid="{00000000-0005-0000-0000-000036B20000}"/>
    <cellStyle name="Normal 76 7 14 32" xfId="45581" xr:uid="{00000000-0005-0000-0000-000037B20000}"/>
    <cellStyle name="Normal 76 7 14 33" xfId="45582" xr:uid="{00000000-0005-0000-0000-000038B20000}"/>
    <cellStyle name="Normal 76 7 14 34" xfId="45583" xr:uid="{00000000-0005-0000-0000-000039B20000}"/>
    <cellStyle name="Normal 76 7 14 35" xfId="45584" xr:uid="{00000000-0005-0000-0000-00003AB20000}"/>
    <cellStyle name="Normal 76 7 14 36" xfId="45585" xr:uid="{00000000-0005-0000-0000-00003BB20000}"/>
    <cellStyle name="Normal 76 7 14 37" xfId="45586" xr:uid="{00000000-0005-0000-0000-00003CB20000}"/>
    <cellStyle name="Normal 76 7 14 4" xfId="45587" xr:uid="{00000000-0005-0000-0000-00003DB20000}"/>
    <cellStyle name="Normal 76 7 14 5" xfId="45588" xr:uid="{00000000-0005-0000-0000-00003EB20000}"/>
    <cellStyle name="Normal 76 7 14 6" xfId="45589" xr:uid="{00000000-0005-0000-0000-00003FB20000}"/>
    <cellStyle name="Normal 76 7 14 7" xfId="45590" xr:uid="{00000000-0005-0000-0000-000040B20000}"/>
    <cellStyle name="Normal 76 7 14 8" xfId="45591" xr:uid="{00000000-0005-0000-0000-000041B20000}"/>
    <cellStyle name="Normal 76 7 14 9" xfId="45592" xr:uid="{00000000-0005-0000-0000-000042B20000}"/>
    <cellStyle name="Normal 76 7 15" xfId="45593" xr:uid="{00000000-0005-0000-0000-000043B20000}"/>
    <cellStyle name="Normal 76 7 15 10" xfId="45594" xr:uid="{00000000-0005-0000-0000-000044B20000}"/>
    <cellStyle name="Normal 76 7 15 11" xfId="45595" xr:uid="{00000000-0005-0000-0000-000045B20000}"/>
    <cellStyle name="Normal 76 7 15 12" xfId="45596" xr:uid="{00000000-0005-0000-0000-000046B20000}"/>
    <cellStyle name="Normal 76 7 15 13" xfId="45597" xr:uid="{00000000-0005-0000-0000-000047B20000}"/>
    <cellStyle name="Normal 76 7 15 14" xfId="45598" xr:uid="{00000000-0005-0000-0000-000048B20000}"/>
    <cellStyle name="Normal 76 7 15 15" xfId="45599" xr:uid="{00000000-0005-0000-0000-000049B20000}"/>
    <cellStyle name="Normal 76 7 15 16" xfId="45600" xr:uid="{00000000-0005-0000-0000-00004AB20000}"/>
    <cellStyle name="Normal 76 7 15 17" xfId="45601" xr:uid="{00000000-0005-0000-0000-00004BB20000}"/>
    <cellStyle name="Normal 76 7 15 18" xfId="45602" xr:uid="{00000000-0005-0000-0000-00004CB20000}"/>
    <cellStyle name="Normal 76 7 15 19" xfId="45603" xr:uid="{00000000-0005-0000-0000-00004DB20000}"/>
    <cellStyle name="Normal 76 7 15 2" xfId="45604" xr:uid="{00000000-0005-0000-0000-00004EB20000}"/>
    <cellStyle name="Normal 76 7 15 20" xfId="45605" xr:uid="{00000000-0005-0000-0000-00004FB20000}"/>
    <cellStyle name="Normal 76 7 15 21" xfId="45606" xr:uid="{00000000-0005-0000-0000-000050B20000}"/>
    <cellStyle name="Normal 76 7 15 22" xfId="45607" xr:uid="{00000000-0005-0000-0000-000051B20000}"/>
    <cellStyle name="Normal 76 7 15 23" xfId="45608" xr:uid="{00000000-0005-0000-0000-000052B20000}"/>
    <cellStyle name="Normal 76 7 15 24" xfId="45609" xr:uid="{00000000-0005-0000-0000-000053B20000}"/>
    <cellStyle name="Normal 76 7 15 25" xfId="45610" xr:uid="{00000000-0005-0000-0000-000054B20000}"/>
    <cellStyle name="Normal 76 7 15 26" xfId="45611" xr:uid="{00000000-0005-0000-0000-000055B20000}"/>
    <cellStyle name="Normal 76 7 15 27" xfId="45612" xr:uid="{00000000-0005-0000-0000-000056B20000}"/>
    <cellStyle name="Normal 76 7 15 28" xfId="45613" xr:uid="{00000000-0005-0000-0000-000057B20000}"/>
    <cellStyle name="Normal 76 7 15 29" xfId="45614" xr:uid="{00000000-0005-0000-0000-000058B20000}"/>
    <cellStyle name="Normal 76 7 15 3" xfId="45615" xr:uid="{00000000-0005-0000-0000-000059B20000}"/>
    <cellStyle name="Normal 76 7 15 30" xfId="45616" xr:uid="{00000000-0005-0000-0000-00005AB20000}"/>
    <cellStyle name="Normal 76 7 15 31" xfId="45617" xr:uid="{00000000-0005-0000-0000-00005BB20000}"/>
    <cellStyle name="Normal 76 7 15 32" xfId="45618" xr:uid="{00000000-0005-0000-0000-00005CB20000}"/>
    <cellStyle name="Normal 76 7 15 33" xfId="45619" xr:uid="{00000000-0005-0000-0000-00005DB20000}"/>
    <cellStyle name="Normal 76 7 15 34" xfId="45620" xr:uid="{00000000-0005-0000-0000-00005EB20000}"/>
    <cellStyle name="Normal 76 7 15 35" xfId="45621" xr:uid="{00000000-0005-0000-0000-00005FB20000}"/>
    <cellStyle name="Normal 76 7 15 36" xfId="45622" xr:uid="{00000000-0005-0000-0000-000060B20000}"/>
    <cellStyle name="Normal 76 7 15 37" xfId="45623" xr:uid="{00000000-0005-0000-0000-000061B20000}"/>
    <cellStyle name="Normal 76 7 15 4" xfId="45624" xr:uid="{00000000-0005-0000-0000-000062B20000}"/>
    <cellStyle name="Normal 76 7 15 5" xfId="45625" xr:uid="{00000000-0005-0000-0000-000063B20000}"/>
    <cellStyle name="Normal 76 7 15 6" xfId="45626" xr:uid="{00000000-0005-0000-0000-000064B20000}"/>
    <cellStyle name="Normal 76 7 15 7" xfId="45627" xr:uid="{00000000-0005-0000-0000-000065B20000}"/>
    <cellStyle name="Normal 76 7 15 8" xfId="45628" xr:uid="{00000000-0005-0000-0000-000066B20000}"/>
    <cellStyle name="Normal 76 7 15 9" xfId="45629" xr:uid="{00000000-0005-0000-0000-000067B20000}"/>
    <cellStyle name="Normal 76 7 16" xfId="45630" xr:uid="{00000000-0005-0000-0000-000068B20000}"/>
    <cellStyle name="Normal 76 7 16 10" xfId="45631" xr:uid="{00000000-0005-0000-0000-000069B20000}"/>
    <cellStyle name="Normal 76 7 16 11" xfId="45632" xr:uid="{00000000-0005-0000-0000-00006AB20000}"/>
    <cellStyle name="Normal 76 7 16 12" xfId="45633" xr:uid="{00000000-0005-0000-0000-00006BB20000}"/>
    <cellStyle name="Normal 76 7 16 13" xfId="45634" xr:uid="{00000000-0005-0000-0000-00006CB20000}"/>
    <cellStyle name="Normal 76 7 16 14" xfId="45635" xr:uid="{00000000-0005-0000-0000-00006DB20000}"/>
    <cellStyle name="Normal 76 7 16 15" xfId="45636" xr:uid="{00000000-0005-0000-0000-00006EB20000}"/>
    <cellStyle name="Normal 76 7 16 16" xfId="45637" xr:uid="{00000000-0005-0000-0000-00006FB20000}"/>
    <cellStyle name="Normal 76 7 16 17" xfId="45638" xr:uid="{00000000-0005-0000-0000-000070B20000}"/>
    <cellStyle name="Normal 76 7 16 18" xfId="45639" xr:uid="{00000000-0005-0000-0000-000071B20000}"/>
    <cellStyle name="Normal 76 7 16 19" xfId="45640" xr:uid="{00000000-0005-0000-0000-000072B20000}"/>
    <cellStyle name="Normal 76 7 16 2" xfId="45641" xr:uid="{00000000-0005-0000-0000-000073B20000}"/>
    <cellStyle name="Normal 76 7 16 20" xfId="45642" xr:uid="{00000000-0005-0000-0000-000074B20000}"/>
    <cellStyle name="Normal 76 7 16 21" xfId="45643" xr:uid="{00000000-0005-0000-0000-000075B20000}"/>
    <cellStyle name="Normal 76 7 16 22" xfId="45644" xr:uid="{00000000-0005-0000-0000-000076B20000}"/>
    <cellStyle name="Normal 76 7 16 23" xfId="45645" xr:uid="{00000000-0005-0000-0000-000077B20000}"/>
    <cellStyle name="Normal 76 7 16 24" xfId="45646" xr:uid="{00000000-0005-0000-0000-000078B20000}"/>
    <cellStyle name="Normal 76 7 16 25" xfId="45647" xr:uid="{00000000-0005-0000-0000-000079B20000}"/>
    <cellStyle name="Normal 76 7 16 26" xfId="45648" xr:uid="{00000000-0005-0000-0000-00007AB20000}"/>
    <cellStyle name="Normal 76 7 16 27" xfId="45649" xr:uid="{00000000-0005-0000-0000-00007BB20000}"/>
    <cellStyle name="Normal 76 7 16 28" xfId="45650" xr:uid="{00000000-0005-0000-0000-00007CB20000}"/>
    <cellStyle name="Normal 76 7 16 29" xfId="45651" xr:uid="{00000000-0005-0000-0000-00007DB20000}"/>
    <cellStyle name="Normal 76 7 16 3" xfId="45652" xr:uid="{00000000-0005-0000-0000-00007EB20000}"/>
    <cellStyle name="Normal 76 7 16 30" xfId="45653" xr:uid="{00000000-0005-0000-0000-00007FB20000}"/>
    <cellStyle name="Normal 76 7 16 31" xfId="45654" xr:uid="{00000000-0005-0000-0000-000080B20000}"/>
    <cellStyle name="Normal 76 7 16 32" xfId="45655" xr:uid="{00000000-0005-0000-0000-000081B20000}"/>
    <cellStyle name="Normal 76 7 16 33" xfId="45656" xr:uid="{00000000-0005-0000-0000-000082B20000}"/>
    <cellStyle name="Normal 76 7 16 34" xfId="45657" xr:uid="{00000000-0005-0000-0000-000083B20000}"/>
    <cellStyle name="Normal 76 7 16 35" xfId="45658" xr:uid="{00000000-0005-0000-0000-000084B20000}"/>
    <cellStyle name="Normal 76 7 16 36" xfId="45659" xr:uid="{00000000-0005-0000-0000-000085B20000}"/>
    <cellStyle name="Normal 76 7 16 37" xfId="45660" xr:uid="{00000000-0005-0000-0000-000086B20000}"/>
    <cellStyle name="Normal 76 7 16 4" xfId="45661" xr:uid="{00000000-0005-0000-0000-000087B20000}"/>
    <cellStyle name="Normal 76 7 16 5" xfId="45662" xr:uid="{00000000-0005-0000-0000-000088B20000}"/>
    <cellStyle name="Normal 76 7 16 6" xfId="45663" xr:uid="{00000000-0005-0000-0000-000089B20000}"/>
    <cellStyle name="Normal 76 7 16 7" xfId="45664" xr:uid="{00000000-0005-0000-0000-00008AB20000}"/>
    <cellStyle name="Normal 76 7 16 8" xfId="45665" xr:uid="{00000000-0005-0000-0000-00008BB20000}"/>
    <cellStyle name="Normal 76 7 16 9" xfId="45666" xr:uid="{00000000-0005-0000-0000-00008CB20000}"/>
    <cellStyle name="Normal 76 7 17" xfId="45667" xr:uid="{00000000-0005-0000-0000-00008DB20000}"/>
    <cellStyle name="Normal 76 7 17 10" xfId="45668" xr:uid="{00000000-0005-0000-0000-00008EB20000}"/>
    <cellStyle name="Normal 76 7 17 11" xfId="45669" xr:uid="{00000000-0005-0000-0000-00008FB20000}"/>
    <cellStyle name="Normal 76 7 17 12" xfId="45670" xr:uid="{00000000-0005-0000-0000-000090B20000}"/>
    <cellStyle name="Normal 76 7 17 13" xfId="45671" xr:uid="{00000000-0005-0000-0000-000091B20000}"/>
    <cellStyle name="Normal 76 7 17 14" xfId="45672" xr:uid="{00000000-0005-0000-0000-000092B20000}"/>
    <cellStyle name="Normal 76 7 17 15" xfId="45673" xr:uid="{00000000-0005-0000-0000-000093B20000}"/>
    <cellStyle name="Normal 76 7 17 16" xfId="45674" xr:uid="{00000000-0005-0000-0000-000094B20000}"/>
    <cellStyle name="Normal 76 7 17 17" xfId="45675" xr:uid="{00000000-0005-0000-0000-000095B20000}"/>
    <cellStyle name="Normal 76 7 17 18" xfId="45676" xr:uid="{00000000-0005-0000-0000-000096B20000}"/>
    <cellStyle name="Normal 76 7 17 19" xfId="45677" xr:uid="{00000000-0005-0000-0000-000097B20000}"/>
    <cellStyle name="Normal 76 7 17 2" xfId="45678" xr:uid="{00000000-0005-0000-0000-000098B20000}"/>
    <cellStyle name="Normal 76 7 17 20" xfId="45679" xr:uid="{00000000-0005-0000-0000-000099B20000}"/>
    <cellStyle name="Normal 76 7 17 21" xfId="45680" xr:uid="{00000000-0005-0000-0000-00009AB20000}"/>
    <cellStyle name="Normal 76 7 17 22" xfId="45681" xr:uid="{00000000-0005-0000-0000-00009BB20000}"/>
    <cellStyle name="Normal 76 7 17 23" xfId="45682" xr:uid="{00000000-0005-0000-0000-00009CB20000}"/>
    <cellStyle name="Normal 76 7 17 24" xfId="45683" xr:uid="{00000000-0005-0000-0000-00009DB20000}"/>
    <cellStyle name="Normal 76 7 17 25" xfId="45684" xr:uid="{00000000-0005-0000-0000-00009EB20000}"/>
    <cellStyle name="Normal 76 7 17 26" xfId="45685" xr:uid="{00000000-0005-0000-0000-00009FB20000}"/>
    <cellStyle name="Normal 76 7 17 27" xfId="45686" xr:uid="{00000000-0005-0000-0000-0000A0B20000}"/>
    <cellStyle name="Normal 76 7 17 28" xfId="45687" xr:uid="{00000000-0005-0000-0000-0000A1B20000}"/>
    <cellStyle name="Normal 76 7 17 29" xfId="45688" xr:uid="{00000000-0005-0000-0000-0000A2B20000}"/>
    <cellStyle name="Normal 76 7 17 3" xfId="45689" xr:uid="{00000000-0005-0000-0000-0000A3B20000}"/>
    <cellStyle name="Normal 76 7 17 30" xfId="45690" xr:uid="{00000000-0005-0000-0000-0000A4B20000}"/>
    <cellStyle name="Normal 76 7 17 31" xfId="45691" xr:uid="{00000000-0005-0000-0000-0000A5B20000}"/>
    <cellStyle name="Normal 76 7 17 32" xfId="45692" xr:uid="{00000000-0005-0000-0000-0000A6B20000}"/>
    <cellStyle name="Normal 76 7 17 33" xfId="45693" xr:uid="{00000000-0005-0000-0000-0000A7B20000}"/>
    <cellStyle name="Normal 76 7 17 34" xfId="45694" xr:uid="{00000000-0005-0000-0000-0000A8B20000}"/>
    <cellStyle name="Normal 76 7 17 35" xfId="45695" xr:uid="{00000000-0005-0000-0000-0000A9B20000}"/>
    <cellStyle name="Normal 76 7 17 36" xfId="45696" xr:uid="{00000000-0005-0000-0000-0000AAB20000}"/>
    <cellStyle name="Normal 76 7 17 37" xfId="45697" xr:uid="{00000000-0005-0000-0000-0000ABB20000}"/>
    <cellStyle name="Normal 76 7 17 4" xfId="45698" xr:uid="{00000000-0005-0000-0000-0000ACB20000}"/>
    <cellStyle name="Normal 76 7 17 5" xfId="45699" xr:uid="{00000000-0005-0000-0000-0000ADB20000}"/>
    <cellStyle name="Normal 76 7 17 6" xfId="45700" xr:uid="{00000000-0005-0000-0000-0000AEB20000}"/>
    <cellStyle name="Normal 76 7 17 7" xfId="45701" xr:uid="{00000000-0005-0000-0000-0000AFB20000}"/>
    <cellStyle name="Normal 76 7 17 8" xfId="45702" xr:uid="{00000000-0005-0000-0000-0000B0B20000}"/>
    <cellStyle name="Normal 76 7 17 9" xfId="45703" xr:uid="{00000000-0005-0000-0000-0000B1B20000}"/>
    <cellStyle name="Normal 76 7 18" xfId="45704" xr:uid="{00000000-0005-0000-0000-0000B2B20000}"/>
    <cellStyle name="Normal 76 7 18 10" xfId="45705" xr:uid="{00000000-0005-0000-0000-0000B3B20000}"/>
    <cellStyle name="Normal 76 7 18 11" xfId="45706" xr:uid="{00000000-0005-0000-0000-0000B4B20000}"/>
    <cellStyle name="Normal 76 7 18 12" xfId="45707" xr:uid="{00000000-0005-0000-0000-0000B5B20000}"/>
    <cellStyle name="Normal 76 7 18 13" xfId="45708" xr:uid="{00000000-0005-0000-0000-0000B6B20000}"/>
    <cellStyle name="Normal 76 7 18 14" xfId="45709" xr:uid="{00000000-0005-0000-0000-0000B7B20000}"/>
    <cellStyle name="Normal 76 7 18 15" xfId="45710" xr:uid="{00000000-0005-0000-0000-0000B8B20000}"/>
    <cellStyle name="Normal 76 7 18 16" xfId="45711" xr:uid="{00000000-0005-0000-0000-0000B9B20000}"/>
    <cellStyle name="Normal 76 7 18 17" xfId="45712" xr:uid="{00000000-0005-0000-0000-0000BAB20000}"/>
    <cellStyle name="Normal 76 7 18 18" xfId="45713" xr:uid="{00000000-0005-0000-0000-0000BBB20000}"/>
    <cellStyle name="Normal 76 7 18 19" xfId="45714" xr:uid="{00000000-0005-0000-0000-0000BCB20000}"/>
    <cellStyle name="Normal 76 7 18 2" xfId="45715" xr:uid="{00000000-0005-0000-0000-0000BDB20000}"/>
    <cellStyle name="Normal 76 7 18 20" xfId="45716" xr:uid="{00000000-0005-0000-0000-0000BEB20000}"/>
    <cellStyle name="Normal 76 7 18 21" xfId="45717" xr:uid="{00000000-0005-0000-0000-0000BFB20000}"/>
    <cellStyle name="Normal 76 7 18 22" xfId="45718" xr:uid="{00000000-0005-0000-0000-0000C0B20000}"/>
    <cellStyle name="Normal 76 7 18 23" xfId="45719" xr:uid="{00000000-0005-0000-0000-0000C1B20000}"/>
    <cellStyle name="Normal 76 7 18 24" xfId="45720" xr:uid="{00000000-0005-0000-0000-0000C2B20000}"/>
    <cellStyle name="Normal 76 7 18 25" xfId="45721" xr:uid="{00000000-0005-0000-0000-0000C3B20000}"/>
    <cellStyle name="Normal 76 7 18 26" xfId="45722" xr:uid="{00000000-0005-0000-0000-0000C4B20000}"/>
    <cellStyle name="Normal 76 7 18 27" xfId="45723" xr:uid="{00000000-0005-0000-0000-0000C5B20000}"/>
    <cellStyle name="Normal 76 7 18 28" xfId="45724" xr:uid="{00000000-0005-0000-0000-0000C6B20000}"/>
    <cellStyle name="Normal 76 7 18 29" xfId="45725" xr:uid="{00000000-0005-0000-0000-0000C7B20000}"/>
    <cellStyle name="Normal 76 7 18 3" xfId="45726" xr:uid="{00000000-0005-0000-0000-0000C8B20000}"/>
    <cellStyle name="Normal 76 7 18 30" xfId="45727" xr:uid="{00000000-0005-0000-0000-0000C9B20000}"/>
    <cellStyle name="Normal 76 7 18 31" xfId="45728" xr:uid="{00000000-0005-0000-0000-0000CAB20000}"/>
    <cellStyle name="Normal 76 7 18 32" xfId="45729" xr:uid="{00000000-0005-0000-0000-0000CBB20000}"/>
    <cellStyle name="Normal 76 7 18 33" xfId="45730" xr:uid="{00000000-0005-0000-0000-0000CCB20000}"/>
    <cellStyle name="Normal 76 7 18 34" xfId="45731" xr:uid="{00000000-0005-0000-0000-0000CDB20000}"/>
    <cellStyle name="Normal 76 7 18 35" xfId="45732" xr:uid="{00000000-0005-0000-0000-0000CEB20000}"/>
    <cellStyle name="Normal 76 7 18 36" xfId="45733" xr:uid="{00000000-0005-0000-0000-0000CFB20000}"/>
    <cellStyle name="Normal 76 7 18 37" xfId="45734" xr:uid="{00000000-0005-0000-0000-0000D0B20000}"/>
    <cellStyle name="Normal 76 7 18 4" xfId="45735" xr:uid="{00000000-0005-0000-0000-0000D1B20000}"/>
    <cellStyle name="Normal 76 7 18 5" xfId="45736" xr:uid="{00000000-0005-0000-0000-0000D2B20000}"/>
    <cellStyle name="Normal 76 7 18 6" xfId="45737" xr:uid="{00000000-0005-0000-0000-0000D3B20000}"/>
    <cellStyle name="Normal 76 7 18 7" xfId="45738" xr:uid="{00000000-0005-0000-0000-0000D4B20000}"/>
    <cellStyle name="Normal 76 7 18 8" xfId="45739" xr:uid="{00000000-0005-0000-0000-0000D5B20000}"/>
    <cellStyle name="Normal 76 7 18 9" xfId="45740" xr:uid="{00000000-0005-0000-0000-0000D6B20000}"/>
    <cellStyle name="Normal 76 7 19" xfId="45741" xr:uid="{00000000-0005-0000-0000-0000D7B20000}"/>
    <cellStyle name="Normal 76 7 19 10" xfId="45742" xr:uid="{00000000-0005-0000-0000-0000D8B20000}"/>
    <cellStyle name="Normal 76 7 19 11" xfId="45743" xr:uid="{00000000-0005-0000-0000-0000D9B20000}"/>
    <cellStyle name="Normal 76 7 19 12" xfId="45744" xr:uid="{00000000-0005-0000-0000-0000DAB20000}"/>
    <cellStyle name="Normal 76 7 19 13" xfId="45745" xr:uid="{00000000-0005-0000-0000-0000DBB20000}"/>
    <cellStyle name="Normal 76 7 19 14" xfId="45746" xr:uid="{00000000-0005-0000-0000-0000DCB20000}"/>
    <cellStyle name="Normal 76 7 19 15" xfId="45747" xr:uid="{00000000-0005-0000-0000-0000DDB20000}"/>
    <cellStyle name="Normal 76 7 19 16" xfId="45748" xr:uid="{00000000-0005-0000-0000-0000DEB20000}"/>
    <cellStyle name="Normal 76 7 19 17" xfId="45749" xr:uid="{00000000-0005-0000-0000-0000DFB20000}"/>
    <cellStyle name="Normal 76 7 19 18" xfId="45750" xr:uid="{00000000-0005-0000-0000-0000E0B20000}"/>
    <cellStyle name="Normal 76 7 19 19" xfId="45751" xr:uid="{00000000-0005-0000-0000-0000E1B20000}"/>
    <cellStyle name="Normal 76 7 19 2" xfId="45752" xr:uid="{00000000-0005-0000-0000-0000E2B20000}"/>
    <cellStyle name="Normal 76 7 19 20" xfId="45753" xr:uid="{00000000-0005-0000-0000-0000E3B20000}"/>
    <cellStyle name="Normal 76 7 19 21" xfId="45754" xr:uid="{00000000-0005-0000-0000-0000E4B20000}"/>
    <cellStyle name="Normal 76 7 19 22" xfId="45755" xr:uid="{00000000-0005-0000-0000-0000E5B20000}"/>
    <cellStyle name="Normal 76 7 19 23" xfId="45756" xr:uid="{00000000-0005-0000-0000-0000E6B20000}"/>
    <cellStyle name="Normal 76 7 19 24" xfId="45757" xr:uid="{00000000-0005-0000-0000-0000E7B20000}"/>
    <cellStyle name="Normal 76 7 19 25" xfId="45758" xr:uid="{00000000-0005-0000-0000-0000E8B20000}"/>
    <cellStyle name="Normal 76 7 19 26" xfId="45759" xr:uid="{00000000-0005-0000-0000-0000E9B20000}"/>
    <cellStyle name="Normal 76 7 19 27" xfId="45760" xr:uid="{00000000-0005-0000-0000-0000EAB20000}"/>
    <cellStyle name="Normal 76 7 19 28" xfId="45761" xr:uid="{00000000-0005-0000-0000-0000EBB20000}"/>
    <cellStyle name="Normal 76 7 19 29" xfId="45762" xr:uid="{00000000-0005-0000-0000-0000ECB20000}"/>
    <cellStyle name="Normal 76 7 19 3" xfId="45763" xr:uid="{00000000-0005-0000-0000-0000EDB20000}"/>
    <cellStyle name="Normal 76 7 19 30" xfId="45764" xr:uid="{00000000-0005-0000-0000-0000EEB20000}"/>
    <cellStyle name="Normal 76 7 19 31" xfId="45765" xr:uid="{00000000-0005-0000-0000-0000EFB20000}"/>
    <cellStyle name="Normal 76 7 19 32" xfId="45766" xr:uid="{00000000-0005-0000-0000-0000F0B20000}"/>
    <cellStyle name="Normal 76 7 19 33" xfId="45767" xr:uid="{00000000-0005-0000-0000-0000F1B20000}"/>
    <cellStyle name="Normal 76 7 19 34" xfId="45768" xr:uid="{00000000-0005-0000-0000-0000F2B20000}"/>
    <cellStyle name="Normal 76 7 19 35" xfId="45769" xr:uid="{00000000-0005-0000-0000-0000F3B20000}"/>
    <cellStyle name="Normal 76 7 19 36" xfId="45770" xr:uid="{00000000-0005-0000-0000-0000F4B20000}"/>
    <cellStyle name="Normal 76 7 19 37" xfId="45771" xr:uid="{00000000-0005-0000-0000-0000F5B20000}"/>
    <cellStyle name="Normal 76 7 19 4" xfId="45772" xr:uid="{00000000-0005-0000-0000-0000F6B20000}"/>
    <cellStyle name="Normal 76 7 19 5" xfId="45773" xr:uid="{00000000-0005-0000-0000-0000F7B20000}"/>
    <cellStyle name="Normal 76 7 19 6" xfId="45774" xr:uid="{00000000-0005-0000-0000-0000F8B20000}"/>
    <cellStyle name="Normal 76 7 19 7" xfId="45775" xr:uid="{00000000-0005-0000-0000-0000F9B20000}"/>
    <cellStyle name="Normal 76 7 19 8" xfId="45776" xr:uid="{00000000-0005-0000-0000-0000FAB20000}"/>
    <cellStyle name="Normal 76 7 19 9" xfId="45777" xr:uid="{00000000-0005-0000-0000-0000FBB20000}"/>
    <cellStyle name="Normal 76 7 2" xfId="45778" xr:uid="{00000000-0005-0000-0000-0000FCB20000}"/>
    <cellStyle name="Normal 76 7 2 10" xfId="45779" xr:uid="{00000000-0005-0000-0000-0000FDB20000}"/>
    <cellStyle name="Normal 76 7 2 11" xfId="45780" xr:uid="{00000000-0005-0000-0000-0000FEB20000}"/>
    <cellStyle name="Normal 76 7 2 12" xfId="45781" xr:uid="{00000000-0005-0000-0000-0000FFB20000}"/>
    <cellStyle name="Normal 76 7 2 13" xfId="45782" xr:uid="{00000000-0005-0000-0000-000000B30000}"/>
    <cellStyle name="Normal 76 7 2 14" xfId="45783" xr:uid="{00000000-0005-0000-0000-000001B30000}"/>
    <cellStyle name="Normal 76 7 2 15" xfId="45784" xr:uid="{00000000-0005-0000-0000-000002B30000}"/>
    <cellStyle name="Normal 76 7 2 16" xfId="45785" xr:uid="{00000000-0005-0000-0000-000003B30000}"/>
    <cellStyle name="Normal 76 7 2 17" xfId="45786" xr:uid="{00000000-0005-0000-0000-000004B30000}"/>
    <cellStyle name="Normal 76 7 2 18" xfId="45787" xr:uid="{00000000-0005-0000-0000-000005B30000}"/>
    <cellStyle name="Normal 76 7 2 19" xfId="45788" xr:uid="{00000000-0005-0000-0000-000006B30000}"/>
    <cellStyle name="Normal 76 7 2 2" xfId="45789" xr:uid="{00000000-0005-0000-0000-000007B30000}"/>
    <cellStyle name="Normal 76 7 2 20" xfId="45790" xr:uid="{00000000-0005-0000-0000-000008B30000}"/>
    <cellStyle name="Normal 76 7 2 21" xfId="45791" xr:uid="{00000000-0005-0000-0000-000009B30000}"/>
    <cellStyle name="Normal 76 7 2 22" xfId="45792" xr:uid="{00000000-0005-0000-0000-00000AB30000}"/>
    <cellStyle name="Normal 76 7 2 23" xfId="45793" xr:uid="{00000000-0005-0000-0000-00000BB30000}"/>
    <cellStyle name="Normal 76 7 2 24" xfId="45794" xr:uid="{00000000-0005-0000-0000-00000CB30000}"/>
    <cellStyle name="Normal 76 7 2 25" xfId="45795" xr:uid="{00000000-0005-0000-0000-00000DB30000}"/>
    <cellStyle name="Normal 76 7 2 26" xfId="45796" xr:uid="{00000000-0005-0000-0000-00000EB30000}"/>
    <cellStyle name="Normal 76 7 2 27" xfId="45797" xr:uid="{00000000-0005-0000-0000-00000FB30000}"/>
    <cellStyle name="Normal 76 7 2 28" xfId="45798" xr:uid="{00000000-0005-0000-0000-000010B30000}"/>
    <cellStyle name="Normal 76 7 2 29" xfId="45799" xr:uid="{00000000-0005-0000-0000-000011B30000}"/>
    <cellStyle name="Normal 76 7 2 3" xfId="45800" xr:uid="{00000000-0005-0000-0000-000012B30000}"/>
    <cellStyle name="Normal 76 7 2 30" xfId="45801" xr:uid="{00000000-0005-0000-0000-000013B30000}"/>
    <cellStyle name="Normal 76 7 2 31" xfId="45802" xr:uid="{00000000-0005-0000-0000-000014B30000}"/>
    <cellStyle name="Normal 76 7 2 32" xfId="45803" xr:uid="{00000000-0005-0000-0000-000015B30000}"/>
    <cellStyle name="Normal 76 7 2 33" xfId="45804" xr:uid="{00000000-0005-0000-0000-000016B30000}"/>
    <cellStyle name="Normal 76 7 2 34" xfId="45805" xr:uid="{00000000-0005-0000-0000-000017B30000}"/>
    <cellStyle name="Normal 76 7 2 35" xfId="45806" xr:uid="{00000000-0005-0000-0000-000018B30000}"/>
    <cellStyle name="Normal 76 7 2 36" xfId="45807" xr:uid="{00000000-0005-0000-0000-000019B30000}"/>
    <cellStyle name="Normal 76 7 2 37" xfId="45808" xr:uid="{00000000-0005-0000-0000-00001AB30000}"/>
    <cellStyle name="Normal 76 7 2 4" xfId="45809" xr:uid="{00000000-0005-0000-0000-00001BB30000}"/>
    <cellStyle name="Normal 76 7 2 5" xfId="45810" xr:uid="{00000000-0005-0000-0000-00001CB30000}"/>
    <cellStyle name="Normal 76 7 2 6" xfId="45811" xr:uid="{00000000-0005-0000-0000-00001DB30000}"/>
    <cellStyle name="Normal 76 7 2 7" xfId="45812" xr:uid="{00000000-0005-0000-0000-00001EB30000}"/>
    <cellStyle name="Normal 76 7 2 8" xfId="45813" xr:uid="{00000000-0005-0000-0000-00001FB30000}"/>
    <cellStyle name="Normal 76 7 2 9" xfId="45814" xr:uid="{00000000-0005-0000-0000-000020B30000}"/>
    <cellStyle name="Normal 76 7 20" xfId="45815" xr:uid="{00000000-0005-0000-0000-000021B30000}"/>
    <cellStyle name="Normal 76 7 20 10" xfId="45816" xr:uid="{00000000-0005-0000-0000-000022B30000}"/>
    <cellStyle name="Normal 76 7 20 11" xfId="45817" xr:uid="{00000000-0005-0000-0000-000023B30000}"/>
    <cellStyle name="Normal 76 7 20 12" xfId="45818" xr:uid="{00000000-0005-0000-0000-000024B30000}"/>
    <cellStyle name="Normal 76 7 20 13" xfId="45819" xr:uid="{00000000-0005-0000-0000-000025B30000}"/>
    <cellStyle name="Normal 76 7 20 14" xfId="45820" xr:uid="{00000000-0005-0000-0000-000026B30000}"/>
    <cellStyle name="Normal 76 7 20 15" xfId="45821" xr:uid="{00000000-0005-0000-0000-000027B30000}"/>
    <cellStyle name="Normal 76 7 20 16" xfId="45822" xr:uid="{00000000-0005-0000-0000-000028B30000}"/>
    <cellStyle name="Normal 76 7 20 17" xfId="45823" xr:uid="{00000000-0005-0000-0000-000029B30000}"/>
    <cellStyle name="Normal 76 7 20 18" xfId="45824" xr:uid="{00000000-0005-0000-0000-00002AB30000}"/>
    <cellStyle name="Normal 76 7 20 19" xfId="45825" xr:uid="{00000000-0005-0000-0000-00002BB30000}"/>
    <cellStyle name="Normal 76 7 20 2" xfId="45826" xr:uid="{00000000-0005-0000-0000-00002CB30000}"/>
    <cellStyle name="Normal 76 7 20 20" xfId="45827" xr:uid="{00000000-0005-0000-0000-00002DB30000}"/>
    <cellStyle name="Normal 76 7 20 21" xfId="45828" xr:uid="{00000000-0005-0000-0000-00002EB30000}"/>
    <cellStyle name="Normal 76 7 20 22" xfId="45829" xr:uid="{00000000-0005-0000-0000-00002FB30000}"/>
    <cellStyle name="Normal 76 7 20 23" xfId="45830" xr:uid="{00000000-0005-0000-0000-000030B30000}"/>
    <cellStyle name="Normal 76 7 20 24" xfId="45831" xr:uid="{00000000-0005-0000-0000-000031B30000}"/>
    <cellStyle name="Normal 76 7 20 25" xfId="45832" xr:uid="{00000000-0005-0000-0000-000032B30000}"/>
    <cellStyle name="Normal 76 7 20 26" xfId="45833" xr:uid="{00000000-0005-0000-0000-000033B30000}"/>
    <cellStyle name="Normal 76 7 20 27" xfId="45834" xr:uid="{00000000-0005-0000-0000-000034B30000}"/>
    <cellStyle name="Normal 76 7 20 28" xfId="45835" xr:uid="{00000000-0005-0000-0000-000035B30000}"/>
    <cellStyle name="Normal 76 7 20 29" xfId="45836" xr:uid="{00000000-0005-0000-0000-000036B30000}"/>
    <cellStyle name="Normal 76 7 20 3" xfId="45837" xr:uid="{00000000-0005-0000-0000-000037B30000}"/>
    <cellStyle name="Normal 76 7 20 30" xfId="45838" xr:uid="{00000000-0005-0000-0000-000038B30000}"/>
    <cellStyle name="Normal 76 7 20 31" xfId="45839" xr:uid="{00000000-0005-0000-0000-000039B30000}"/>
    <cellStyle name="Normal 76 7 20 32" xfId="45840" xr:uid="{00000000-0005-0000-0000-00003AB30000}"/>
    <cellStyle name="Normal 76 7 20 33" xfId="45841" xr:uid="{00000000-0005-0000-0000-00003BB30000}"/>
    <cellStyle name="Normal 76 7 20 34" xfId="45842" xr:uid="{00000000-0005-0000-0000-00003CB30000}"/>
    <cellStyle name="Normal 76 7 20 35" xfId="45843" xr:uid="{00000000-0005-0000-0000-00003DB30000}"/>
    <cellStyle name="Normal 76 7 20 36" xfId="45844" xr:uid="{00000000-0005-0000-0000-00003EB30000}"/>
    <cellStyle name="Normal 76 7 20 37" xfId="45845" xr:uid="{00000000-0005-0000-0000-00003FB30000}"/>
    <cellStyle name="Normal 76 7 20 4" xfId="45846" xr:uid="{00000000-0005-0000-0000-000040B30000}"/>
    <cellStyle name="Normal 76 7 20 5" xfId="45847" xr:uid="{00000000-0005-0000-0000-000041B30000}"/>
    <cellStyle name="Normal 76 7 20 6" xfId="45848" xr:uid="{00000000-0005-0000-0000-000042B30000}"/>
    <cellStyle name="Normal 76 7 20 7" xfId="45849" xr:uid="{00000000-0005-0000-0000-000043B30000}"/>
    <cellStyle name="Normal 76 7 20 8" xfId="45850" xr:uid="{00000000-0005-0000-0000-000044B30000}"/>
    <cellStyle name="Normal 76 7 20 9" xfId="45851" xr:uid="{00000000-0005-0000-0000-000045B30000}"/>
    <cellStyle name="Normal 76 7 21" xfId="45852" xr:uid="{00000000-0005-0000-0000-000046B30000}"/>
    <cellStyle name="Normal 76 7 21 10" xfId="45853" xr:uid="{00000000-0005-0000-0000-000047B30000}"/>
    <cellStyle name="Normal 76 7 21 11" xfId="45854" xr:uid="{00000000-0005-0000-0000-000048B30000}"/>
    <cellStyle name="Normal 76 7 21 12" xfId="45855" xr:uid="{00000000-0005-0000-0000-000049B30000}"/>
    <cellStyle name="Normal 76 7 21 13" xfId="45856" xr:uid="{00000000-0005-0000-0000-00004AB30000}"/>
    <cellStyle name="Normal 76 7 21 14" xfId="45857" xr:uid="{00000000-0005-0000-0000-00004BB30000}"/>
    <cellStyle name="Normal 76 7 21 15" xfId="45858" xr:uid="{00000000-0005-0000-0000-00004CB30000}"/>
    <cellStyle name="Normal 76 7 21 16" xfId="45859" xr:uid="{00000000-0005-0000-0000-00004DB30000}"/>
    <cellStyle name="Normal 76 7 21 17" xfId="45860" xr:uid="{00000000-0005-0000-0000-00004EB30000}"/>
    <cellStyle name="Normal 76 7 21 18" xfId="45861" xr:uid="{00000000-0005-0000-0000-00004FB30000}"/>
    <cellStyle name="Normal 76 7 21 19" xfId="45862" xr:uid="{00000000-0005-0000-0000-000050B30000}"/>
    <cellStyle name="Normal 76 7 21 2" xfId="45863" xr:uid="{00000000-0005-0000-0000-000051B30000}"/>
    <cellStyle name="Normal 76 7 21 20" xfId="45864" xr:uid="{00000000-0005-0000-0000-000052B30000}"/>
    <cellStyle name="Normal 76 7 21 21" xfId="45865" xr:uid="{00000000-0005-0000-0000-000053B30000}"/>
    <cellStyle name="Normal 76 7 21 22" xfId="45866" xr:uid="{00000000-0005-0000-0000-000054B30000}"/>
    <cellStyle name="Normal 76 7 21 23" xfId="45867" xr:uid="{00000000-0005-0000-0000-000055B30000}"/>
    <cellStyle name="Normal 76 7 21 24" xfId="45868" xr:uid="{00000000-0005-0000-0000-000056B30000}"/>
    <cellStyle name="Normal 76 7 21 25" xfId="45869" xr:uid="{00000000-0005-0000-0000-000057B30000}"/>
    <cellStyle name="Normal 76 7 21 26" xfId="45870" xr:uid="{00000000-0005-0000-0000-000058B30000}"/>
    <cellStyle name="Normal 76 7 21 27" xfId="45871" xr:uid="{00000000-0005-0000-0000-000059B30000}"/>
    <cellStyle name="Normal 76 7 21 28" xfId="45872" xr:uid="{00000000-0005-0000-0000-00005AB30000}"/>
    <cellStyle name="Normal 76 7 21 29" xfId="45873" xr:uid="{00000000-0005-0000-0000-00005BB30000}"/>
    <cellStyle name="Normal 76 7 21 3" xfId="45874" xr:uid="{00000000-0005-0000-0000-00005CB30000}"/>
    <cellStyle name="Normal 76 7 21 30" xfId="45875" xr:uid="{00000000-0005-0000-0000-00005DB30000}"/>
    <cellStyle name="Normal 76 7 21 31" xfId="45876" xr:uid="{00000000-0005-0000-0000-00005EB30000}"/>
    <cellStyle name="Normal 76 7 21 32" xfId="45877" xr:uid="{00000000-0005-0000-0000-00005FB30000}"/>
    <cellStyle name="Normal 76 7 21 33" xfId="45878" xr:uid="{00000000-0005-0000-0000-000060B30000}"/>
    <cellStyle name="Normal 76 7 21 34" xfId="45879" xr:uid="{00000000-0005-0000-0000-000061B30000}"/>
    <cellStyle name="Normal 76 7 21 35" xfId="45880" xr:uid="{00000000-0005-0000-0000-000062B30000}"/>
    <cellStyle name="Normal 76 7 21 36" xfId="45881" xr:uid="{00000000-0005-0000-0000-000063B30000}"/>
    <cellStyle name="Normal 76 7 21 37" xfId="45882" xr:uid="{00000000-0005-0000-0000-000064B30000}"/>
    <cellStyle name="Normal 76 7 21 4" xfId="45883" xr:uid="{00000000-0005-0000-0000-000065B30000}"/>
    <cellStyle name="Normal 76 7 21 5" xfId="45884" xr:uid="{00000000-0005-0000-0000-000066B30000}"/>
    <cellStyle name="Normal 76 7 21 6" xfId="45885" xr:uid="{00000000-0005-0000-0000-000067B30000}"/>
    <cellStyle name="Normal 76 7 21 7" xfId="45886" xr:uid="{00000000-0005-0000-0000-000068B30000}"/>
    <cellStyle name="Normal 76 7 21 8" xfId="45887" xr:uid="{00000000-0005-0000-0000-000069B30000}"/>
    <cellStyle name="Normal 76 7 21 9" xfId="45888" xr:uid="{00000000-0005-0000-0000-00006AB30000}"/>
    <cellStyle name="Normal 76 7 22" xfId="45889" xr:uid="{00000000-0005-0000-0000-00006BB30000}"/>
    <cellStyle name="Normal 76 7 22 10" xfId="45890" xr:uid="{00000000-0005-0000-0000-00006CB30000}"/>
    <cellStyle name="Normal 76 7 22 11" xfId="45891" xr:uid="{00000000-0005-0000-0000-00006DB30000}"/>
    <cellStyle name="Normal 76 7 22 12" xfId="45892" xr:uid="{00000000-0005-0000-0000-00006EB30000}"/>
    <cellStyle name="Normal 76 7 22 13" xfId="45893" xr:uid="{00000000-0005-0000-0000-00006FB30000}"/>
    <cellStyle name="Normal 76 7 22 14" xfId="45894" xr:uid="{00000000-0005-0000-0000-000070B30000}"/>
    <cellStyle name="Normal 76 7 22 15" xfId="45895" xr:uid="{00000000-0005-0000-0000-000071B30000}"/>
    <cellStyle name="Normal 76 7 22 16" xfId="45896" xr:uid="{00000000-0005-0000-0000-000072B30000}"/>
    <cellStyle name="Normal 76 7 22 17" xfId="45897" xr:uid="{00000000-0005-0000-0000-000073B30000}"/>
    <cellStyle name="Normal 76 7 22 18" xfId="45898" xr:uid="{00000000-0005-0000-0000-000074B30000}"/>
    <cellStyle name="Normal 76 7 22 19" xfId="45899" xr:uid="{00000000-0005-0000-0000-000075B30000}"/>
    <cellStyle name="Normal 76 7 22 2" xfId="45900" xr:uid="{00000000-0005-0000-0000-000076B30000}"/>
    <cellStyle name="Normal 76 7 22 20" xfId="45901" xr:uid="{00000000-0005-0000-0000-000077B30000}"/>
    <cellStyle name="Normal 76 7 22 21" xfId="45902" xr:uid="{00000000-0005-0000-0000-000078B30000}"/>
    <cellStyle name="Normal 76 7 22 22" xfId="45903" xr:uid="{00000000-0005-0000-0000-000079B30000}"/>
    <cellStyle name="Normal 76 7 22 23" xfId="45904" xr:uid="{00000000-0005-0000-0000-00007AB30000}"/>
    <cellStyle name="Normal 76 7 22 24" xfId="45905" xr:uid="{00000000-0005-0000-0000-00007BB30000}"/>
    <cellStyle name="Normal 76 7 22 25" xfId="45906" xr:uid="{00000000-0005-0000-0000-00007CB30000}"/>
    <cellStyle name="Normal 76 7 22 26" xfId="45907" xr:uid="{00000000-0005-0000-0000-00007DB30000}"/>
    <cellStyle name="Normal 76 7 22 27" xfId="45908" xr:uid="{00000000-0005-0000-0000-00007EB30000}"/>
    <cellStyle name="Normal 76 7 22 28" xfId="45909" xr:uid="{00000000-0005-0000-0000-00007FB30000}"/>
    <cellStyle name="Normal 76 7 22 29" xfId="45910" xr:uid="{00000000-0005-0000-0000-000080B30000}"/>
    <cellStyle name="Normal 76 7 22 3" xfId="45911" xr:uid="{00000000-0005-0000-0000-000081B30000}"/>
    <cellStyle name="Normal 76 7 22 30" xfId="45912" xr:uid="{00000000-0005-0000-0000-000082B30000}"/>
    <cellStyle name="Normal 76 7 22 31" xfId="45913" xr:uid="{00000000-0005-0000-0000-000083B30000}"/>
    <cellStyle name="Normal 76 7 22 32" xfId="45914" xr:uid="{00000000-0005-0000-0000-000084B30000}"/>
    <cellStyle name="Normal 76 7 22 33" xfId="45915" xr:uid="{00000000-0005-0000-0000-000085B30000}"/>
    <cellStyle name="Normal 76 7 22 34" xfId="45916" xr:uid="{00000000-0005-0000-0000-000086B30000}"/>
    <cellStyle name="Normal 76 7 22 35" xfId="45917" xr:uid="{00000000-0005-0000-0000-000087B30000}"/>
    <cellStyle name="Normal 76 7 22 36" xfId="45918" xr:uid="{00000000-0005-0000-0000-000088B30000}"/>
    <cellStyle name="Normal 76 7 22 37" xfId="45919" xr:uid="{00000000-0005-0000-0000-000089B30000}"/>
    <cellStyle name="Normal 76 7 22 4" xfId="45920" xr:uid="{00000000-0005-0000-0000-00008AB30000}"/>
    <cellStyle name="Normal 76 7 22 5" xfId="45921" xr:uid="{00000000-0005-0000-0000-00008BB30000}"/>
    <cellStyle name="Normal 76 7 22 6" xfId="45922" xr:uid="{00000000-0005-0000-0000-00008CB30000}"/>
    <cellStyle name="Normal 76 7 22 7" xfId="45923" xr:uid="{00000000-0005-0000-0000-00008DB30000}"/>
    <cellStyle name="Normal 76 7 22 8" xfId="45924" xr:uid="{00000000-0005-0000-0000-00008EB30000}"/>
    <cellStyle name="Normal 76 7 22 9" xfId="45925" xr:uid="{00000000-0005-0000-0000-00008FB30000}"/>
    <cellStyle name="Normal 76 7 23" xfId="45926" xr:uid="{00000000-0005-0000-0000-000090B30000}"/>
    <cellStyle name="Normal 76 7 23 10" xfId="45927" xr:uid="{00000000-0005-0000-0000-000091B30000}"/>
    <cellStyle name="Normal 76 7 23 11" xfId="45928" xr:uid="{00000000-0005-0000-0000-000092B30000}"/>
    <cellStyle name="Normal 76 7 23 12" xfId="45929" xr:uid="{00000000-0005-0000-0000-000093B30000}"/>
    <cellStyle name="Normal 76 7 23 13" xfId="45930" xr:uid="{00000000-0005-0000-0000-000094B30000}"/>
    <cellStyle name="Normal 76 7 23 14" xfId="45931" xr:uid="{00000000-0005-0000-0000-000095B30000}"/>
    <cellStyle name="Normal 76 7 23 15" xfId="45932" xr:uid="{00000000-0005-0000-0000-000096B30000}"/>
    <cellStyle name="Normal 76 7 23 16" xfId="45933" xr:uid="{00000000-0005-0000-0000-000097B30000}"/>
    <cellStyle name="Normal 76 7 23 17" xfId="45934" xr:uid="{00000000-0005-0000-0000-000098B30000}"/>
    <cellStyle name="Normal 76 7 23 18" xfId="45935" xr:uid="{00000000-0005-0000-0000-000099B30000}"/>
    <cellStyle name="Normal 76 7 23 19" xfId="45936" xr:uid="{00000000-0005-0000-0000-00009AB30000}"/>
    <cellStyle name="Normal 76 7 23 2" xfId="45937" xr:uid="{00000000-0005-0000-0000-00009BB30000}"/>
    <cellStyle name="Normal 76 7 23 20" xfId="45938" xr:uid="{00000000-0005-0000-0000-00009CB30000}"/>
    <cellStyle name="Normal 76 7 23 21" xfId="45939" xr:uid="{00000000-0005-0000-0000-00009DB30000}"/>
    <cellStyle name="Normal 76 7 23 22" xfId="45940" xr:uid="{00000000-0005-0000-0000-00009EB30000}"/>
    <cellStyle name="Normal 76 7 23 23" xfId="45941" xr:uid="{00000000-0005-0000-0000-00009FB30000}"/>
    <cellStyle name="Normal 76 7 23 24" xfId="45942" xr:uid="{00000000-0005-0000-0000-0000A0B30000}"/>
    <cellStyle name="Normal 76 7 23 25" xfId="45943" xr:uid="{00000000-0005-0000-0000-0000A1B30000}"/>
    <cellStyle name="Normal 76 7 23 26" xfId="45944" xr:uid="{00000000-0005-0000-0000-0000A2B30000}"/>
    <cellStyle name="Normal 76 7 23 27" xfId="45945" xr:uid="{00000000-0005-0000-0000-0000A3B30000}"/>
    <cellStyle name="Normal 76 7 23 28" xfId="45946" xr:uid="{00000000-0005-0000-0000-0000A4B30000}"/>
    <cellStyle name="Normal 76 7 23 29" xfId="45947" xr:uid="{00000000-0005-0000-0000-0000A5B30000}"/>
    <cellStyle name="Normal 76 7 23 3" xfId="45948" xr:uid="{00000000-0005-0000-0000-0000A6B30000}"/>
    <cellStyle name="Normal 76 7 23 30" xfId="45949" xr:uid="{00000000-0005-0000-0000-0000A7B30000}"/>
    <cellStyle name="Normal 76 7 23 31" xfId="45950" xr:uid="{00000000-0005-0000-0000-0000A8B30000}"/>
    <cellStyle name="Normal 76 7 23 32" xfId="45951" xr:uid="{00000000-0005-0000-0000-0000A9B30000}"/>
    <cellStyle name="Normal 76 7 23 33" xfId="45952" xr:uid="{00000000-0005-0000-0000-0000AAB30000}"/>
    <cellStyle name="Normal 76 7 23 34" xfId="45953" xr:uid="{00000000-0005-0000-0000-0000ABB30000}"/>
    <cellStyle name="Normal 76 7 23 35" xfId="45954" xr:uid="{00000000-0005-0000-0000-0000ACB30000}"/>
    <cellStyle name="Normal 76 7 23 36" xfId="45955" xr:uid="{00000000-0005-0000-0000-0000ADB30000}"/>
    <cellStyle name="Normal 76 7 23 37" xfId="45956" xr:uid="{00000000-0005-0000-0000-0000AEB30000}"/>
    <cellStyle name="Normal 76 7 23 4" xfId="45957" xr:uid="{00000000-0005-0000-0000-0000AFB30000}"/>
    <cellStyle name="Normal 76 7 23 5" xfId="45958" xr:uid="{00000000-0005-0000-0000-0000B0B30000}"/>
    <cellStyle name="Normal 76 7 23 6" xfId="45959" xr:uid="{00000000-0005-0000-0000-0000B1B30000}"/>
    <cellStyle name="Normal 76 7 23 7" xfId="45960" xr:uid="{00000000-0005-0000-0000-0000B2B30000}"/>
    <cellStyle name="Normal 76 7 23 8" xfId="45961" xr:uid="{00000000-0005-0000-0000-0000B3B30000}"/>
    <cellStyle name="Normal 76 7 23 9" xfId="45962" xr:uid="{00000000-0005-0000-0000-0000B4B30000}"/>
    <cellStyle name="Normal 76 7 24" xfId="45963" xr:uid="{00000000-0005-0000-0000-0000B5B30000}"/>
    <cellStyle name="Normal 76 7 24 10" xfId="45964" xr:uid="{00000000-0005-0000-0000-0000B6B30000}"/>
    <cellStyle name="Normal 76 7 24 11" xfId="45965" xr:uid="{00000000-0005-0000-0000-0000B7B30000}"/>
    <cellStyle name="Normal 76 7 24 12" xfId="45966" xr:uid="{00000000-0005-0000-0000-0000B8B30000}"/>
    <cellStyle name="Normal 76 7 24 13" xfId="45967" xr:uid="{00000000-0005-0000-0000-0000B9B30000}"/>
    <cellStyle name="Normal 76 7 24 14" xfId="45968" xr:uid="{00000000-0005-0000-0000-0000BAB30000}"/>
    <cellStyle name="Normal 76 7 24 15" xfId="45969" xr:uid="{00000000-0005-0000-0000-0000BBB30000}"/>
    <cellStyle name="Normal 76 7 24 16" xfId="45970" xr:uid="{00000000-0005-0000-0000-0000BCB30000}"/>
    <cellStyle name="Normal 76 7 24 17" xfId="45971" xr:uid="{00000000-0005-0000-0000-0000BDB30000}"/>
    <cellStyle name="Normal 76 7 24 18" xfId="45972" xr:uid="{00000000-0005-0000-0000-0000BEB30000}"/>
    <cellStyle name="Normal 76 7 24 19" xfId="45973" xr:uid="{00000000-0005-0000-0000-0000BFB30000}"/>
    <cellStyle name="Normal 76 7 24 2" xfId="45974" xr:uid="{00000000-0005-0000-0000-0000C0B30000}"/>
    <cellStyle name="Normal 76 7 24 20" xfId="45975" xr:uid="{00000000-0005-0000-0000-0000C1B30000}"/>
    <cellStyle name="Normal 76 7 24 21" xfId="45976" xr:uid="{00000000-0005-0000-0000-0000C2B30000}"/>
    <cellStyle name="Normal 76 7 24 22" xfId="45977" xr:uid="{00000000-0005-0000-0000-0000C3B30000}"/>
    <cellStyle name="Normal 76 7 24 23" xfId="45978" xr:uid="{00000000-0005-0000-0000-0000C4B30000}"/>
    <cellStyle name="Normal 76 7 24 24" xfId="45979" xr:uid="{00000000-0005-0000-0000-0000C5B30000}"/>
    <cellStyle name="Normal 76 7 24 25" xfId="45980" xr:uid="{00000000-0005-0000-0000-0000C6B30000}"/>
    <cellStyle name="Normal 76 7 24 26" xfId="45981" xr:uid="{00000000-0005-0000-0000-0000C7B30000}"/>
    <cellStyle name="Normal 76 7 24 27" xfId="45982" xr:uid="{00000000-0005-0000-0000-0000C8B30000}"/>
    <cellStyle name="Normal 76 7 24 28" xfId="45983" xr:uid="{00000000-0005-0000-0000-0000C9B30000}"/>
    <cellStyle name="Normal 76 7 24 29" xfId="45984" xr:uid="{00000000-0005-0000-0000-0000CAB30000}"/>
    <cellStyle name="Normal 76 7 24 3" xfId="45985" xr:uid="{00000000-0005-0000-0000-0000CBB30000}"/>
    <cellStyle name="Normal 76 7 24 30" xfId="45986" xr:uid="{00000000-0005-0000-0000-0000CCB30000}"/>
    <cellStyle name="Normal 76 7 24 31" xfId="45987" xr:uid="{00000000-0005-0000-0000-0000CDB30000}"/>
    <cellStyle name="Normal 76 7 24 32" xfId="45988" xr:uid="{00000000-0005-0000-0000-0000CEB30000}"/>
    <cellStyle name="Normal 76 7 24 33" xfId="45989" xr:uid="{00000000-0005-0000-0000-0000CFB30000}"/>
    <cellStyle name="Normal 76 7 24 34" xfId="45990" xr:uid="{00000000-0005-0000-0000-0000D0B30000}"/>
    <cellStyle name="Normal 76 7 24 35" xfId="45991" xr:uid="{00000000-0005-0000-0000-0000D1B30000}"/>
    <cellStyle name="Normal 76 7 24 36" xfId="45992" xr:uid="{00000000-0005-0000-0000-0000D2B30000}"/>
    <cellStyle name="Normal 76 7 24 37" xfId="45993" xr:uid="{00000000-0005-0000-0000-0000D3B30000}"/>
    <cellStyle name="Normal 76 7 24 4" xfId="45994" xr:uid="{00000000-0005-0000-0000-0000D4B30000}"/>
    <cellStyle name="Normal 76 7 24 5" xfId="45995" xr:uid="{00000000-0005-0000-0000-0000D5B30000}"/>
    <cellStyle name="Normal 76 7 24 6" xfId="45996" xr:uid="{00000000-0005-0000-0000-0000D6B30000}"/>
    <cellStyle name="Normal 76 7 24 7" xfId="45997" xr:uid="{00000000-0005-0000-0000-0000D7B30000}"/>
    <cellStyle name="Normal 76 7 24 8" xfId="45998" xr:uid="{00000000-0005-0000-0000-0000D8B30000}"/>
    <cellStyle name="Normal 76 7 24 9" xfId="45999" xr:uid="{00000000-0005-0000-0000-0000D9B30000}"/>
    <cellStyle name="Normal 76 7 25" xfId="46000" xr:uid="{00000000-0005-0000-0000-0000DAB30000}"/>
    <cellStyle name="Normal 76 7 25 10" xfId="46001" xr:uid="{00000000-0005-0000-0000-0000DBB30000}"/>
    <cellStyle name="Normal 76 7 25 11" xfId="46002" xr:uid="{00000000-0005-0000-0000-0000DCB30000}"/>
    <cellStyle name="Normal 76 7 25 12" xfId="46003" xr:uid="{00000000-0005-0000-0000-0000DDB30000}"/>
    <cellStyle name="Normal 76 7 25 13" xfId="46004" xr:uid="{00000000-0005-0000-0000-0000DEB30000}"/>
    <cellStyle name="Normal 76 7 25 14" xfId="46005" xr:uid="{00000000-0005-0000-0000-0000DFB30000}"/>
    <cellStyle name="Normal 76 7 25 15" xfId="46006" xr:uid="{00000000-0005-0000-0000-0000E0B30000}"/>
    <cellStyle name="Normal 76 7 25 16" xfId="46007" xr:uid="{00000000-0005-0000-0000-0000E1B30000}"/>
    <cellStyle name="Normal 76 7 25 17" xfId="46008" xr:uid="{00000000-0005-0000-0000-0000E2B30000}"/>
    <cellStyle name="Normal 76 7 25 18" xfId="46009" xr:uid="{00000000-0005-0000-0000-0000E3B30000}"/>
    <cellStyle name="Normal 76 7 25 19" xfId="46010" xr:uid="{00000000-0005-0000-0000-0000E4B30000}"/>
    <cellStyle name="Normal 76 7 25 2" xfId="46011" xr:uid="{00000000-0005-0000-0000-0000E5B30000}"/>
    <cellStyle name="Normal 76 7 25 20" xfId="46012" xr:uid="{00000000-0005-0000-0000-0000E6B30000}"/>
    <cellStyle name="Normal 76 7 25 21" xfId="46013" xr:uid="{00000000-0005-0000-0000-0000E7B30000}"/>
    <cellStyle name="Normal 76 7 25 22" xfId="46014" xr:uid="{00000000-0005-0000-0000-0000E8B30000}"/>
    <cellStyle name="Normal 76 7 25 23" xfId="46015" xr:uid="{00000000-0005-0000-0000-0000E9B30000}"/>
    <cellStyle name="Normal 76 7 25 24" xfId="46016" xr:uid="{00000000-0005-0000-0000-0000EAB30000}"/>
    <cellStyle name="Normal 76 7 25 25" xfId="46017" xr:uid="{00000000-0005-0000-0000-0000EBB30000}"/>
    <cellStyle name="Normal 76 7 25 26" xfId="46018" xr:uid="{00000000-0005-0000-0000-0000ECB30000}"/>
    <cellStyle name="Normal 76 7 25 27" xfId="46019" xr:uid="{00000000-0005-0000-0000-0000EDB30000}"/>
    <cellStyle name="Normal 76 7 25 28" xfId="46020" xr:uid="{00000000-0005-0000-0000-0000EEB30000}"/>
    <cellStyle name="Normal 76 7 25 29" xfId="46021" xr:uid="{00000000-0005-0000-0000-0000EFB30000}"/>
    <cellStyle name="Normal 76 7 25 3" xfId="46022" xr:uid="{00000000-0005-0000-0000-0000F0B30000}"/>
    <cellStyle name="Normal 76 7 25 30" xfId="46023" xr:uid="{00000000-0005-0000-0000-0000F1B30000}"/>
    <cellStyle name="Normal 76 7 25 31" xfId="46024" xr:uid="{00000000-0005-0000-0000-0000F2B30000}"/>
    <cellStyle name="Normal 76 7 25 32" xfId="46025" xr:uid="{00000000-0005-0000-0000-0000F3B30000}"/>
    <cellStyle name="Normal 76 7 25 33" xfId="46026" xr:uid="{00000000-0005-0000-0000-0000F4B30000}"/>
    <cellStyle name="Normal 76 7 25 34" xfId="46027" xr:uid="{00000000-0005-0000-0000-0000F5B30000}"/>
    <cellStyle name="Normal 76 7 25 35" xfId="46028" xr:uid="{00000000-0005-0000-0000-0000F6B30000}"/>
    <cellStyle name="Normal 76 7 25 36" xfId="46029" xr:uid="{00000000-0005-0000-0000-0000F7B30000}"/>
    <cellStyle name="Normal 76 7 25 37" xfId="46030" xr:uid="{00000000-0005-0000-0000-0000F8B30000}"/>
    <cellStyle name="Normal 76 7 25 4" xfId="46031" xr:uid="{00000000-0005-0000-0000-0000F9B30000}"/>
    <cellStyle name="Normal 76 7 25 5" xfId="46032" xr:uid="{00000000-0005-0000-0000-0000FAB30000}"/>
    <cellStyle name="Normal 76 7 25 6" xfId="46033" xr:uid="{00000000-0005-0000-0000-0000FBB30000}"/>
    <cellStyle name="Normal 76 7 25 7" xfId="46034" xr:uid="{00000000-0005-0000-0000-0000FCB30000}"/>
    <cellStyle name="Normal 76 7 25 8" xfId="46035" xr:uid="{00000000-0005-0000-0000-0000FDB30000}"/>
    <cellStyle name="Normal 76 7 25 9" xfId="46036" xr:uid="{00000000-0005-0000-0000-0000FEB30000}"/>
    <cellStyle name="Normal 76 7 26" xfId="46037" xr:uid="{00000000-0005-0000-0000-0000FFB30000}"/>
    <cellStyle name="Normal 76 7 26 10" xfId="46038" xr:uid="{00000000-0005-0000-0000-000000B40000}"/>
    <cellStyle name="Normal 76 7 26 11" xfId="46039" xr:uid="{00000000-0005-0000-0000-000001B40000}"/>
    <cellStyle name="Normal 76 7 26 12" xfId="46040" xr:uid="{00000000-0005-0000-0000-000002B40000}"/>
    <cellStyle name="Normal 76 7 26 13" xfId="46041" xr:uid="{00000000-0005-0000-0000-000003B40000}"/>
    <cellStyle name="Normal 76 7 26 14" xfId="46042" xr:uid="{00000000-0005-0000-0000-000004B40000}"/>
    <cellStyle name="Normal 76 7 26 15" xfId="46043" xr:uid="{00000000-0005-0000-0000-000005B40000}"/>
    <cellStyle name="Normal 76 7 26 16" xfId="46044" xr:uid="{00000000-0005-0000-0000-000006B40000}"/>
    <cellStyle name="Normal 76 7 26 17" xfId="46045" xr:uid="{00000000-0005-0000-0000-000007B40000}"/>
    <cellStyle name="Normal 76 7 26 18" xfId="46046" xr:uid="{00000000-0005-0000-0000-000008B40000}"/>
    <cellStyle name="Normal 76 7 26 19" xfId="46047" xr:uid="{00000000-0005-0000-0000-000009B40000}"/>
    <cellStyle name="Normal 76 7 26 2" xfId="46048" xr:uid="{00000000-0005-0000-0000-00000AB40000}"/>
    <cellStyle name="Normal 76 7 26 20" xfId="46049" xr:uid="{00000000-0005-0000-0000-00000BB40000}"/>
    <cellStyle name="Normal 76 7 26 21" xfId="46050" xr:uid="{00000000-0005-0000-0000-00000CB40000}"/>
    <cellStyle name="Normal 76 7 26 22" xfId="46051" xr:uid="{00000000-0005-0000-0000-00000DB40000}"/>
    <cellStyle name="Normal 76 7 26 23" xfId="46052" xr:uid="{00000000-0005-0000-0000-00000EB40000}"/>
    <cellStyle name="Normal 76 7 26 24" xfId="46053" xr:uid="{00000000-0005-0000-0000-00000FB40000}"/>
    <cellStyle name="Normal 76 7 26 25" xfId="46054" xr:uid="{00000000-0005-0000-0000-000010B40000}"/>
    <cellStyle name="Normal 76 7 26 26" xfId="46055" xr:uid="{00000000-0005-0000-0000-000011B40000}"/>
    <cellStyle name="Normal 76 7 26 27" xfId="46056" xr:uid="{00000000-0005-0000-0000-000012B40000}"/>
    <cellStyle name="Normal 76 7 26 28" xfId="46057" xr:uid="{00000000-0005-0000-0000-000013B40000}"/>
    <cellStyle name="Normal 76 7 26 29" xfId="46058" xr:uid="{00000000-0005-0000-0000-000014B40000}"/>
    <cellStyle name="Normal 76 7 26 3" xfId="46059" xr:uid="{00000000-0005-0000-0000-000015B40000}"/>
    <cellStyle name="Normal 76 7 26 30" xfId="46060" xr:uid="{00000000-0005-0000-0000-000016B40000}"/>
    <cellStyle name="Normal 76 7 26 31" xfId="46061" xr:uid="{00000000-0005-0000-0000-000017B40000}"/>
    <cellStyle name="Normal 76 7 26 32" xfId="46062" xr:uid="{00000000-0005-0000-0000-000018B40000}"/>
    <cellStyle name="Normal 76 7 26 33" xfId="46063" xr:uid="{00000000-0005-0000-0000-000019B40000}"/>
    <cellStyle name="Normal 76 7 26 34" xfId="46064" xr:uid="{00000000-0005-0000-0000-00001AB40000}"/>
    <cellStyle name="Normal 76 7 26 35" xfId="46065" xr:uid="{00000000-0005-0000-0000-00001BB40000}"/>
    <cellStyle name="Normal 76 7 26 36" xfId="46066" xr:uid="{00000000-0005-0000-0000-00001CB40000}"/>
    <cellStyle name="Normal 76 7 26 37" xfId="46067" xr:uid="{00000000-0005-0000-0000-00001DB40000}"/>
    <cellStyle name="Normal 76 7 26 4" xfId="46068" xr:uid="{00000000-0005-0000-0000-00001EB40000}"/>
    <cellStyle name="Normal 76 7 26 5" xfId="46069" xr:uid="{00000000-0005-0000-0000-00001FB40000}"/>
    <cellStyle name="Normal 76 7 26 6" xfId="46070" xr:uid="{00000000-0005-0000-0000-000020B40000}"/>
    <cellStyle name="Normal 76 7 26 7" xfId="46071" xr:uid="{00000000-0005-0000-0000-000021B40000}"/>
    <cellStyle name="Normal 76 7 26 8" xfId="46072" xr:uid="{00000000-0005-0000-0000-000022B40000}"/>
    <cellStyle name="Normal 76 7 26 9" xfId="46073" xr:uid="{00000000-0005-0000-0000-000023B40000}"/>
    <cellStyle name="Normal 76 7 27" xfId="46074" xr:uid="{00000000-0005-0000-0000-000024B40000}"/>
    <cellStyle name="Normal 76 7 27 10" xfId="46075" xr:uid="{00000000-0005-0000-0000-000025B40000}"/>
    <cellStyle name="Normal 76 7 27 11" xfId="46076" xr:uid="{00000000-0005-0000-0000-000026B40000}"/>
    <cellStyle name="Normal 76 7 27 12" xfId="46077" xr:uid="{00000000-0005-0000-0000-000027B40000}"/>
    <cellStyle name="Normal 76 7 27 13" xfId="46078" xr:uid="{00000000-0005-0000-0000-000028B40000}"/>
    <cellStyle name="Normal 76 7 27 14" xfId="46079" xr:uid="{00000000-0005-0000-0000-000029B40000}"/>
    <cellStyle name="Normal 76 7 27 15" xfId="46080" xr:uid="{00000000-0005-0000-0000-00002AB40000}"/>
    <cellStyle name="Normal 76 7 27 16" xfId="46081" xr:uid="{00000000-0005-0000-0000-00002BB40000}"/>
    <cellStyle name="Normal 76 7 27 17" xfId="46082" xr:uid="{00000000-0005-0000-0000-00002CB40000}"/>
    <cellStyle name="Normal 76 7 27 18" xfId="46083" xr:uid="{00000000-0005-0000-0000-00002DB40000}"/>
    <cellStyle name="Normal 76 7 27 19" xfId="46084" xr:uid="{00000000-0005-0000-0000-00002EB40000}"/>
    <cellStyle name="Normal 76 7 27 2" xfId="46085" xr:uid="{00000000-0005-0000-0000-00002FB40000}"/>
    <cellStyle name="Normal 76 7 27 20" xfId="46086" xr:uid="{00000000-0005-0000-0000-000030B40000}"/>
    <cellStyle name="Normal 76 7 27 21" xfId="46087" xr:uid="{00000000-0005-0000-0000-000031B40000}"/>
    <cellStyle name="Normal 76 7 27 22" xfId="46088" xr:uid="{00000000-0005-0000-0000-000032B40000}"/>
    <cellStyle name="Normal 76 7 27 23" xfId="46089" xr:uid="{00000000-0005-0000-0000-000033B40000}"/>
    <cellStyle name="Normal 76 7 27 24" xfId="46090" xr:uid="{00000000-0005-0000-0000-000034B40000}"/>
    <cellStyle name="Normal 76 7 27 25" xfId="46091" xr:uid="{00000000-0005-0000-0000-000035B40000}"/>
    <cellStyle name="Normal 76 7 27 26" xfId="46092" xr:uid="{00000000-0005-0000-0000-000036B40000}"/>
    <cellStyle name="Normal 76 7 27 27" xfId="46093" xr:uid="{00000000-0005-0000-0000-000037B40000}"/>
    <cellStyle name="Normal 76 7 27 28" xfId="46094" xr:uid="{00000000-0005-0000-0000-000038B40000}"/>
    <cellStyle name="Normal 76 7 27 29" xfId="46095" xr:uid="{00000000-0005-0000-0000-000039B40000}"/>
    <cellStyle name="Normal 76 7 27 3" xfId="46096" xr:uid="{00000000-0005-0000-0000-00003AB40000}"/>
    <cellStyle name="Normal 76 7 27 30" xfId="46097" xr:uid="{00000000-0005-0000-0000-00003BB40000}"/>
    <cellStyle name="Normal 76 7 27 31" xfId="46098" xr:uid="{00000000-0005-0000-0000-00003CB40000}"/>
    <cellStyle name="Normal 76 7 27 32" xfId="46099" xr:uid="{00000000-0005-0000-0000-00003DB40000}"/>
    <cellStyle name="Normal 76 7 27 33" xfId="46100" xr:uid="{00000000-0005-0000-0000-00003EB40000}"/>
    <cellStyle name="Normal 76 7 27 34" xfId="46101" xr:uid="{00000000-0005-0000-0000-00003FB40000}"/>
    <cellStyle name="Normal 76 7 27 35" xfId="46102" xr:uid="{00000000-0005-0000-0000-000040B40000}"/>
    <cellStyle name="Normal 76 7 27 36" xfId="46103" xr:uid="{00000000-0005-0000-0000-000041B40000}"/>
    <cellStyle name="Normal 76 7 27 37" xfId="46104" xr:uid="{00000000-0005-0000-0000-000042B40000}"/>
    <cellStyle name="Normal 76 7 27 4" xfId="46105" xr:uid="{00000000-0005-0000-0000-000043B40000}"/>
    <cellStyle name="Normal 76 7 27 5" xfId="46106" xr:uid="{00000000-0005-0000-0000-000044B40000}"/>
    <cellStyle name="Normal 76 7 27 6" xfId="46107" xr:uid="{00000000-0005-0000-0000-000045B40000}"/>
    <cellStyle name="Normal 76 7 27 7" xfId="46108" xr:uid="{00000000-0005-0000-0000-000046B40000}"/>
    <cellStyle name="Normal 76 7 27 8" xfId="46109" xr:uid="{00000000-0005-0000-0000-000047B40000}"/>
    <cellStyle name="Normal 76 7 27 9" xfId="46110" xr:uid="{00000000-0005-0000-0000-000048B40000}"/>
    <cellStyle name="Normal 76 7 28" xfId="46111" xr:uid="{00000000-0005-0000-0000-000049B40000}"/>
    <cellStyle name="Normal 76 7 28 10" xfId="46112" xr:uid="{00000000-0005-0000-0000-00004AB40000}"/>
    <cellStyle name="Normal 76 7 28 11" xfId="46113" xr:uid="{00000000-0005-0000-0000-00004BB40000}"/>
    <cellStyle name="Normal 76 7 28 12" xfId="46114" xr:uid="{00000000-0005-0000-0000-00004CB40000}"/>
    <cellStyle name="Normal 76 7 28 13" xfId="46115" xr:uid="{00000000-0005-0000-0000-00004DB40000}"/>
    <cellStyle name="Normal 76 7 28 14" xfId="46116" xr:uid="{00000000-0005-0000-0000-00004EB40000}"/>
    <cellStyle name="Normal 76 7 28 15" xfId="46117" xr:uid="{00000000-0005-0000-0000-00004FB40000}"/>
    <cellStyle name="Normal 76 7 28 16" xfId="46118" xr:uid="{00000000-0005-0000-0000-000050B40000}"/>
    <cellStyle name="Normal 76 7 28 17" xfId="46119" xr:uid="{00000000-0005-0000-0000-000051B40000}"/>
    <cellStyle name="Normal 76 7 28 18" xfId="46120" xr:uid="{00000000-0005-0000-0000-000052B40000}"/>
    <cellStyle name="Normal 76 7 28 19" xfId="46121" xr:uid="{00000000-0005-0000-0000-000053B40000}"/>
    <cellStyle name="Normal 76 7 28 2" xfId="46122" xr:uid="{00000000-0005-0000-0000-000054B40000}"/>
    <cellStyle name="Normal 76 7 28 20" xfId="46123" xr:uid="{00000000-0005-0000-0000-000055B40000}"/>
    <cellStyle name="Normal 76 7 28 21" xfId="46124" xr:uid="{00000000-0005-0000-0000-000056B40000}"/>
    <cellStyle name="Normal 76 7 28 22" xfId="46125" xr:uid="{00000000-0005-0000-0000-000057B40000}"/>
    <cellStyle name="Normal 76 7 28 23" xfId="46126" xr:uid="{00000000-0005-0000-0000-000058B40000}"/>
    <cellStyle name="Normal 76 7 28 24" xfId="46127" xr:uid="{00000000-0005-0000-0000-000059B40000}"/>
    <cellStyle name="Normal 76 7 28 25" xfId="46128" xr:uid="{00000000-0005-0000-0000-00005AB40000}"/>
    <cellStyle name="Normal 76 7 28 26" xfId="46129" xr:uid="{00000000-0005-0000-0000-00005BB40000}"/>
    <cellStyle name="Normal 76 7 28 27" xfId="46130" xr:uid="{00000000-0005-0000-0000-00005CB40000}"/>
    <cellStyle name="Normal 76 7 28 28" xfId="46131" xr:uid="{00000000-0005-0000-0000-00005DB40000}"/>
    <cellStyle name="Normal 76 7 28 29" xfId="46132" xr:uid="{00000000-0005-0000-0000-00005EB40000}"/>
    <cellStyle name="Normal 76 7 28 3" xfId="46133" xr:uid="{00000000-0005-0000-0000-00005FB40000}"/>
    <cellStyle name="Normal 76 7 28 30" xfId="46134" xr:uid="{00000000-0005-0000-0000-000060B40000}"/>
    <cellStyle name="Normal 76 7 28 31" xfId="46135" xr:uid="{00000000-0005-0000-0000-000061B40000}"/>
    <cellStyle name="Normal 76 7 28 32" xfId="46136" xr:uid="{00000000-0005-0000-0000-000062B40000}"/>
    <cellStyle name="Normal 76 7 28 33" xfId="46137" xr:uid="{00000000-0005-0000-0000-000063B40000}"/>
    <cellStyle name="Normal 76 7 28 34" xfId="46138" xr:uid="{00000000-0005-0000-0000-000064B40000}"/>
    <cellStyle name="Normal 76 7 28 35" xfId="46139" xr:uid="{00000000-0005-0000-0000-000065B40000}"/>
    <cellStyle name="Normal 76 7 28 36" xfId="46140" xr:uid="{00000000-0005-0000-0000-000066B40000}"/>
    <cellStyle name="Normal 76 7 28 37" xfId="46141" xr:uid="{00000000-0005-0000-0000-000067B40000}"/>
    <cellStyle name="Normal 76 7 28 4" xfId="46142" xr:uid="{00000000-0005-0000-0000-000068B40000}"/>
    <cellStyle name="Normal 76 7 28 5" xfId="46143" xr:uid="{00000000-0005-0000-0000-000069B40000}"/>
    <cellStyle name="Normal 76 7 28 6" xfId="46144" xr:uid="{00000000-0005-0000-0000-00006AB40000}"/>
    <cellStyle name="Normal 76 7 28 7" xfId="46145" xr:uid="{00000000-0005-0000-0000-00006BB40000}"/>
    <cellStyle name="Normal 76 7 28 8" xfId="46146" xr:uid="{00000000-0005-0000-0000-00006CB40000}"/>
    <cellStyle name="Normal 76 7 28 9" xfId="46147" xr:uid="{00000000-0005-0000-0000-00006DB40000}"/>
    <cellStyle name="Normal 76 7 29" xfId="46148" xr:uid="{00000000-0005-0000-0000-00006EB40000}"/>
    <cellStyle name="Normal 76 7 29 10" xfId="46149" xr:uid="{00000000-0005-0000-0000-00006FB40000}"/>
    <cellStyle name="Normal 76 7 29 11" xfId="46150" xr:uid="{00000000-0005-0000-0000-000070B40000}"/>
    <cellStyle name="Normal 76 7 29 12" xfId="46151" xr:uid="{00000000-0005-0000-0000-000071B40000}"/>
    <cellStyle name="Normal 76 7 29 13" xfId="46152" xr:uid="{00000000-0005-0000-0000-000072B40000}"/>
    <cellStyle name="Normal 76 7 29 14" xfId="46153" xr:uid="{00000000-0005-0000-0000-000073B40000}"/>
    <cellStyle name="Normal 76 7 29 15" xfId="46154" xr:uid="{00000000-0005-0000-0000-000074B40000}"/>
    <cellStyle name="Normal 76 7 29 16" xfId="46155" xr:uid="{00000000-0005-0000-0000-000075B40000}"/>
    <cellStyle name="Normal 76 7 29 17" xfId="46156" xr:uid="{00000000-0005-0000-0000-000076B40000}"/>
    <cellStyle name="Normal 76 7 29 18" xfId="46157" xr:uid="{00000000-0005-0000-0000-000077B40000}"/>
    <cellStyle name="Normal 76 7 29 19" xfId="46158" xr:uid="{00000000-0005-0000-0000-000078B40000}"/>
    <cellStyle name="Normal 76 7 29 2" xfId="46159" xr:uid="{00000000-0005-0000-0000-000079B40000}"/>
    <cellStyle name="Normal 76 7 29 20" xfId="46160" xr:uid="{00000000-0005-0000-0000-00007AB40000}"/>
    <cellStyle name="Normal 76 7 29 21" xfId="46161" xr:uid="{00000000-0005-0000-0000-00007BB40000}"/>
    <cellStyle name="Normal 76 7 29 22" xfId="46162" xr:uid="{00000000-0005-0000-0000-00007CB40000}"/>
    <cellStyle name="Normal 76 7 29 23" xfId="46163" xr:uid="{00000000-0005-0000-0000-00007DB40000}"/>
    <cellStyle name="Normal 76 7 29 24" xfId="46164" xr:uid="{00000000-0005-0000-0000-00007EB40000}"/>
    <cellStyle name="Normal 76 7 29 25" xfId="46165" xr:uid="{00000000-0005-0000-0000-00007FB40000}"/>
    <cellStyle name="Normal 76 7 29 26" xfId="46166" xr:uid="{00000000-0005-0000-0000-000080B40000}"/>
    <cellStyle name="Normal 76 7 29 27" xfId="46167" xr:uid="{00000000-0005-0000-0000-000081B40000}"/>
    <cellStyle name="Normal 76 7 29 28" xfId="46168" xr:uid="{00000000-0005-0000-0000-000082B40000}"/>
    <cellStyle name="Normal 76 7 29 29" xfId="46169" xr:uid="{00000000-0005-0000-0000-000083B40000}"/>
    <cellStyle name="Normal 76 7 29 3" xfId="46170" xr:uid="{00000000-0005-0000-0000-000084B40000}"/>
    <cellStyle name="Normal 76 7 29 30" xfId="46171" xr:uid="{00000000-0005-0000-0000-000085B40000}"/>
    <cellStyle name="Normal 76 7 29 31" xfId="46172" xr:uid="{00000000-0005-0000-0000-000086B40000}"/>
    <cellStyle name="Normal 76 7 29 32" xfId="46173" xr:uid="{00000000-0005-0000-0000-000087B40000}"/>
    <cellStyle name="Normal 76 7 29 33" xfId="46174" xr:uid="{00000000-0005-0000-0000-000088B40000}"/>
    <cellStyle name="Normal 76 7 29 34" xfId="46175" xr:uid="{00000000-0005-0000-0000-000089B40000}"/>
    <cellStyle name="Normal 76 7 29 35" xfId="46176" xr:uid="{00000000-0005-0000-0000-00008AB40000}"/>
    <cellStyle name="Normal 76 7 29 36" xfId="46177" xr:uid="{00000000-0005-0000-0000-00008BB40000}"/>
    <cellStyle name="Normal 76 7 29 37" xfId="46178" xr:uid="{00000000-0005-0000-0000-00008CB40000}"/>
    <cellStyle name="Normal 76 7 29 4" xfId="46179" xr:uid="{00000000-0005-0000-0000-00008DB40000}"/>
    <cellStyle name="Normal 76 7 29 5" xfId="46180" xr:uid="{00000000-0005-0000-0000-00008EB40000}"/>
    <cellStyle name="Normal 76 7 29 6" xfId="46181" xr:uid="{00000000-0005-0000-0000-00008FB40000}"/>
    <cellStyle name="Normal 76 7 29 7" xfId="46182" xr:uid="{00000000-0005-0000-0000-000090B40000}"/>
    <cellStyle name="Normal 76 7 29 8" xfId="46183" xr:uid="{00000000-0005-0000-0000-000091B40000}"/>
    <cellStyle name="Normal 76 7 29 9" xfId="46184" xr:uid="{00000000-0005-0000-0000-000092B40000}"/>
    <cellStyle name="Normal 76 7 3" xfId="46185" xr:uid="{00000000-0005-0000-0000-000093B40000}"/>
    <cellStyle name="Normal 76 7 3 10" xfId="46186" xr:uid="{00000000-0005-0000-0000-000094B40000}"/>
    <cellStyle name="Normal 76 7 3 11" xfId="46187" xr:uid="{00000000-0005-0000-0000-000095B40000}"/>
    <cellStyle name="Normal 76 7 3 12" xfId="46188" xr:uid="{00000000-0005-0000-0000-000096B40000}"/>
    <cellStyle name="Normal 76 7 3 13" xfId="46189" xr:uid="{00000000-0005-0000-0000-000097B40000}"/>
    <cellStyle name="Normal 76 7 3 14" xfId="46190" xr:uid="{00000000-0005-0000-0000-000098B40000}"/>
    <cellStyle name="Normal 76 7 3 15" xfId="46191" xr:uid="{00000000-0005-0000-0000-000099B40000}"/>
    <cellStyle name="Normal 76 7 3 16" xfId="46192" xr:uid="{00000000-0005-0000-0000-00009AB40000}"/>
    <cellStyle name="Normal 76 7 3 17" xfId="46193" xr:uid="{00000000-0005-0000-0000-00009BB40000}"/>
    <cellStyle name="Normal 76 7 3 18" xfId="46194" xr:uid="{00000000-0005-0000-0000-00009CB40000}"/>
    <cellStyle name="Normal 76 7 3 19" xfId="46195" xr:uid="{00000000-0005-0000-0000-00009DB40000}"/>
    <cellStyle name="Normal 76 7 3 2" xfId="46196" xr:uid="{00000000-0005-0000-0000-00009EB40000}"/>
    <cellStyle name="Normal 76 7 3 20" xfId="46197" xr:uid="{00000000-0005-0000-0000-00009FB40000}"/>
    <cellStyle name="Normal 76 7 3 21" xfId="46198" xr:uid="{00000000-0005-0000-0000-0000A0B40000}"/>
    <cellStyle name="Normal 76 7 3 22" xfId="46199" xr:uid="{00000000-0005-0000-0000-0000A1B40000}"/>
    <cellStyle name="Normal 76 7 3 23" xfId="46200" xr:uid="{00000000-0005-0000-0000-0000A2B40000}"/>
    <cellStyle name="Normal 76 7 3 24" xfId="46201" xr:uid="{00000000-0005-0000-0000-0000A3B40000}"/>
    <cellStyle name="Normal 76 7 3 25" xfId="46202" xr:uid="{00000000-0005-0000-0000-0000A4B40000}"/>
    <cellStyle name="Normal 76 7 3 26" xfId="46203" xr:uid="{00000000-0005-0000-0000-0000A5B40000}"/>
    <cellStyle name="Normal 76 7 3 27" xfId="46204" xr:uid="{00000000-0005-0000-0000-0000A6B40000}"/>
    <cellStyle name="Normal 76 7 3 28" xfId="46205" xr:uid="{00000000-0005-0000-0000-0000A7B40000}"/>
    <cellStyle name="Normal 76 7 3 29" xfId="46206" xr:uid="{00000000-0005-0000-0000-0000A8B40000}"/>
    <cellStyle name="Normal 76 7 3 3" xfId="46207" xr:uid="{00000000-0005-0000-0000-0000A9B40000}"/>
    <cellStyle name="Normal 76 7 3 30" xfId="46208" xr:uid="{00000000-0005-0000-0000-0000AAB40000}"/>
    <cellStyle name="Normal 76 7 3 31" xfId="46209" xr:uid="{00000000-0005-0000-0000-0000ABB40000}"/>
    <cellStyle name="Normal 76 7 3 32" xfId="46210" xr:uid="{00000000-0005-0000-0000-0000ACB40000}"/>
    <cellStyle name="Normal 76 7 3 33" xfId="46211" xr:uid="{00000000-0005-0000-0000-0000ADB40000}"/>
    <cellStyle name="Normal 76 7 3 34" xfId="46212" xr:uid="{00000000-0005-0000-0000-0000AEB40000}"/>
    <cellStyle name="Normal 76 7 3 35" xfId="46213" xr:uid="{00000000-0005-0000-0000-0000AFB40000}"/>
    <cellStyle name="Normal 76 7 3 36" xfId="46214" xr:uid="{00000000-0005-0000-0000-0000B0B40000}"/>
    <cellStyle name="Normal 76 7 3 37" xfId="46215" xr:uid="{00000000-0005-0000-0000-0000B1B40000}"/>
    <cellStyle name="Normal 76 7 3 4" xfId="46216" xr:uid="{00000000-0005-0000-0000-0000B2B40000}"/>
    <cellStyle name="Normal 76 7 3 5" xfId="46217" xr:uid="{00000000-0005-0000-0000-0000B3B40000}"/>
    <cellStyle name="Normal 76 7 3 6" xfId="46218" xr:uid="{00000000-0005-0000-0000-0000B4B40000}"/>
    <cellStyle name="Normal 76 7 3 7" xfId="46219" xr:uid="{00000000-0005-0000-0000-0000B5B40000}"/>
    <cellStyle name="Normal 76 7 3 8" xfId="46220" xr:uid="{00000000-0005-0000-0000-0000B6B40000}"/>
    <cellStyle name="Normal 76 7 3 9" xfId="46221" xr:uid="{00000000-0005-0000-0000-0000B7B40000}"/>
    <cellStyle name="Normal 76 7 30" xfId="46222" xr:uid="{00000000-0005-0000-0000-0000B8B40000}"/>
    <cellStyle name="Normal 76 7 30 10" xfId="46223" xr:uid="{00000000-0005-0000-0000-0000B9B40000}"/>
    <cellStyle name="Normal 76 7 30 11" xfId="46224" xr:uid="{00000000-0005-0000-0000-0000BAB40000}"/>
    <cellStyle name="Normal 76 7 30 12" xfId="46225" xr:uid="{00000000-0005-0000-0000-0000BBB40000}"/>
    <cellStyle name="Normal 76 7 30 13" xfId="46226" xr:uid="{00000000-0005-0000-0000-0000BCB40000}"/>
    <cellStyle name="Normal 76 7 30 14" xfId="46227" xr:uid="{00000000-0005-0000-0000-0000BDB40000}"/>
    <cellStyle name="Normal 76 7 30 15" xfId="46228" xr:uid="{00000000-0005-0000-0000-0000BEB40000}"/>
    <cellStyle name="Normal 76 7 30 16" xfId="46229" xr:uid="{00000000-0005-0000-0000-0000BFB40000}"/>
    <cellStyle name="Normal 76 7 30 17" xfId="46230" xr:uid="{00000000-0005-0000-0000-0000C0B40000}"/>
    <cellStyle name="Normal 76 7 30 18" xfId="46231" xr:uid="{00000000-0005-0000-0000-0000C1B40000}"/>
    <cellStyle name="Normal 76 7 30 19" xfId="46232" xr:uid="{00000000-0005-0000-0000-0000C2B40000}"/>
    <cellStyle name="Normal 76 7 30 2" xfId="46233" xr:uid="{00000000-0005-0000-0000-0000C3B40000}"/>
    <cellStyle name="Normal 76 7 30 20" xfId="46234" xr:uid="{00000000-0005-0000-0000-0000C4B40000}"/>
    <cellStyle name="Normal 76 7 30 21" xfId="46235" xr:uid="{00000000-0005-0000-0000-0000C5B40000}"/>
    <cellStyle name="Normal 76 7 30 22" xfId="46236" xr:uid="{00000000-0005-0000-0000-0000C6B40000}"/>
    <cellStyle name="Normal 76 7 30 23" xfId="46237" xr:uid="{00000000-0005-0000-0000-0000C7B40000}"/>
    <cellStyle name="Normal 76 7 30 24" xfId="46238" xr:uid="{00000000-0005-0000-0000-0000C8B40000}"/>
    <cellStyle name="Normal 76 7 30 25" xfId="46239" xr:uid="{00000000-0005-0000-0000-0000C9B40000}"/>
    <cellStyle name="Normal 76 7 30 26" xfId="46240" xr:uid="{00000000-0005-0000-0000-0000CAB40000}"/>
    <cellStyle name="Normal 76 7 30 27" xfId="46241" xr:uid="{00000000-0005-0000-0000-0000CBB40000}"/>
    <cellStyle name="Normal 76 7 30 28" xfId="46242" xr:uid="{00000000-0005-0000-0000-0000CCB40000}"/>
    <cellStyle name="Normal 76 7 30 29" xfId="46243" xr:uid="{00000000-0005-0000-0000-0000CDB40000}"/>
    <cellStyle name="Normal 76 7 30 3" xfId="46244" xr:uid="{00000000-0005-0000-0000-0000CEB40000}"/>
    <cellStyle name="Normal 76 7 30 30" xfId="46245" xr:uid="{00000000-0005-0000-0000-0000CFB40000}"/>
    <cellStyle name="Normal 76 7 30 31" xfId="46246" xr:uid="{00000000-0005-0000-0000-0000D0B40000}"/>
    <cellStyle name="Normal 76 7 30 32" xfId="46247" xr:uid="{00000000-0005-0000-0000-0000D1B40000}"/>
    <cellStyle name="Normal 76 7 30 33" xfId="46248" xr:uid="{00000000-0005-0000-0000-0000D2B40000}"/>
    <cellStyle name="Normal 76 7 30 34" xfId="46249" xr:uid="{00000000-0005-0000-0000-0000D3B40000}"/>
    <cellStyle name="Normal 76 7 30 35" xfId="46250" xr:uid="{00000000-0005-0000-0000-0000D4B40000}"/>
    <cellStyle name="Normal 76 7 30 36" xfId="46251" xr:uid="{00000000-0005-0000-0000-0000D5B40000}"/>
    <cellStyle name="Normal 76 7 30 37" xfId="46252" xr:uid="{00000000-0005-0000-0000-0000D6B40000}"/>
    <cellStyle name="Normal 76 7 30 4" xfId="46253" xr:uid="{00000000-0005-0000-0000-0000D7B40000}"/>
    <cellStyle name="Normal 76 7 30 5" xfId="46254" xr:uid="{00000000-0005-0000-0000-0000D8B40000}"/>
    <cellStyle name="Normal 76 7 30 6" xfId="46255" xr:uid="{00000000-0005-0000-0000-0000D9B40000}"/>
    <cellStyle name="Normal 76 7 30 7" xfId="46256" xr:uid="{00000000-0005-0000-0000-0000DAB40000}"/>
    <cellStyle name="Normal 76 7 30 8" xfId="46257" xr:uid="{00000000-0005-0000-0000-0000DBB40000}"/>
    <cellStyle name="Normal 76 7 30 9" xfId="46258" xr:uid="{00000000-0005-0000-0000-0000DCB40000}"/>
    <cellStyle name="Normal 76 7 31" xfId="46259" xr:uid="{00000000-0005-0000-0000-0000DDB40000}"/>
    <cellStyle name="Normal 76 7 31 10" xfId="46260" xr:uid="{00000000-0005-0000-0000-0000DEB40000}"/>
    <cellStyle name="Normal 76 7 31 11" xfId="46261" xr:uid="{00000000-0005-0000-0000-0000DFB40000}"/>
    <cellStyle name="Normal 76 7 31 12" xfId="46262" xr:uid="{00000000-0005-0000-0000-0000E0B40000}"/>
    <cellStyle name="Normal 76 7 31 13" xfId="46263" xr:uid="{00000000-0005-0000-0000-0000E1B40000}"/>
    <cellStyle name="Normal 76 7 31 14" xfId="46264" xr:uid="{00000000-0005-0000-0000-0000E2B40000}"/>
    <cellStyle name="Normal 76 7 31 15" xfId="46265" xr:uid="{00000000-0005-0000-0000-0000E3B40000}"/>
    <cellStyle name="Normal 76 7 31 16" xfId="46266" xr:uid="{00000000-0005-0000-0000-0000E4B40000}"/>
    <cellStyle name="Normal 76 7 31 17" xfId="46267" xr:uid="{00000000-0005-0000-0000-0000E5B40000}"/>
    <cellStyle name="Normal 76 7 31 18" xfId="46268" xr:uid="{00000000-0005-0000-0000-0000E6B40000}"/>
    <cellStyle name="Normal 76 7 31 19" xfId="46269" xr:uid="{00000000-0005-0000-0000-0000E7B40000}"/>
    <cellStyle name="Normal 76 7 31 2" xfId="46270" xr:uid="{00000000-0005-0000-0000-0000E8B40000}"/>
    <cellStyle name="Normal 76 7 31 20" xfId="46271" xr:uid="{00000000-0005-0000-0000-0000E9B40000}"/>
    <cellStyle name="Normal 76 7 31 21" xfId="46272" xr:uid="{00000000-0005-0000-0000-0000EAB40000}"/>
    <cellStyle name="Normal 76 7 31 22" xfId="46273" xr:uid="{00000000-0005-0000-0000-0000EBB40000}"/>
    <cellStyle name="Normal 76 7 31 23" xfId="46274" xr:uid="{00000000-0005-0000-0000-0000ECB40000}"/>
    <cellStyle name="Normal 76 7 31 24" xfId="46275" xr:uid="{00000000-0005-0000-0000-0000EDB40000}"/>
    <cellStyle name="Normal 76 7 31 25" xfId="46276" xr:uid="{00000000-0005-0000-0000-0000EEB40000}"/>
    <cellStyle name="Normal 76 7 31 26" xfId="46277" xr:uid="{00000000-0005-0000-0000-0000EFB40000}"/>
    <cellStyle name="Normal 76 7 31 27" xfId="46278" xr:uid="{00000000-0005-0000-0000-0000F0B40000}"/>
    <cellStyle name="Normal 76 7 31 28" xfId="46279" xr:uid="{00000000-0005-0000-0000-0000F1B40000}"/>
    <cellStyle name="Normal 76 7 31 29" xfId="46280" xr:uid="{00000000-0005-0000-0000-0000F2B40000}"/>
    <cellStyle name="Normal 76 7 31 3" xfId="46281" xr:uid="{00000000-0005-0000-0000-0000F3B40000}"/>
    <cellStyle name="Normal 76 7 31 30" xfId="46282" xr:uid="{00000000-0005-0000-0000-0000F4B40000}"/>
    <cellStyle name="Normal 76 7 31 31" xfId="46283" xr:uid="{00000000-0005-0000-0000-0000F5B40000}"/>
    <cellStyle name="Normal 76 7 31 32" xfId="46284" xr:uid="{00000000-0005-0000-0000-0000F6B40000}"/>
    <cellStyle name="Normal 76 7 31 33" xfId="46285" xr:uid="{00000000-0005-0000-0000-0000F7B40000}"/>
    <cellStyle name="Normal 76 7 31 34" xfId="46286" xr:uid="{00000000-0005-0000-0000-0000F8B40000}"/>
    <cellStyle name="Normal 76 7 31 35" xfId="46287" xr:uid="{00000000-0005-0000-0000-0000F9B40000}"/>
    <cellStyle name="Normal 76 7 31 36" xfId="46288" xr:uid="{00000000-0005-0000-0000-0000FAB40000}"/>
    <cellStyle name="Normal 76 7 31 37" xfId="46289" xr:uid="{00000000-0005-0000-0000-0000FBB40000}"/>
    <cellStyle name="Normal 76 7 31 4" xfId="46290" xr:uid="{00000000-0005-0000-0000-0000FCB40000}"/>
    <cellStyle name="Normal 76 7 31 5" xfId="46291" xr:uid="{00000000-0005-0000-0000-0000FDB40000}"/>
    <cellStyle name="Normal 76 7 31 6" xfId="46292" xr:uid="{00000000-0005-0000-0000-0000FEB40000}"/>
    <cellStyle name="Normal 76 7 31 7" xfId="46293" xr:uid="{00000000-0005-0000-0000-0000FFB40000}"/>
    <cellStyle name="Normal 76 7 31 8" xfId="46294" xr:uid="{00000000-0005-0000-0000-000000B50000}"/>
    <cellStyle name="Normal 76 7 31 9" xfId="46295" xr:uid="{00000000-0005-0000-0000-000001B50000}"/>
    <cellStyle name="Normal 76 7 32" xfId="46296" xr:uid="{00000000-0005-0000-0000-000002B50000}"/>
    <cellStyle name="Normal 76 7 32 10" xfId="46297" xr:uid="{00000000-0005-0000-0000-000003B50000}"/>
    <cellStyle name="Normal 76 7 32 11" xfId="46298" xr:uid="{00000000-0005-0000-0000-000004B50000}"/>
    <cellStyle name="Normal 76 7 32 12" xfId="46299" xr:uid="{00000000-0005-0000-0000-000005B50000}"/>
    <cellStyle name="Normal 76 7 32 13" xfId="46300" xr:uid="{00000000-0005-0000-0000-000006B50000}"/>
    <cellStyle name="Normal 76 7 32 14" xfId="46301" xr:uid="{00000000-0005-0000-0000-000007B50000}"/>
    <cellStyle name="Normal 76 7 32 15" xfId="46302" xr:uid="{00000000-0005-0000-0000-000008B50000}"/>
    <cellStyle name="Normal 76 7 32 16" xfId="46303" xr:uid="{00000000-0005-0000-0000-000009B50000}"/>
    <cellStyle name="Normal 76 7 32 17" xfId="46304" xr:uid="{00000000-0005-0000-0000-00000AB50000}"/>
    <cellStyle name="Normal 76 7 32 18" xfId="46305" xr:uid="{00000000-0005-0000-0000-00000BB50000}"/>
    <cellStyle name="Normal 76 7 32 19" xfId="46306" xr:uid="{00000000-0005-0000-0000-00000CB50000}"/>
    <cellStyle name="Normal 76 7 32 2" xfId="46307" xr:uid="{00000000-0005-0000-0000-00000DB50000}"/>
    <cellStyle name="Normal 76 7 32 20" xfId="46308" xr:uid="{00000000-0005-0000-0000-00000EB50000}"/>
    <cellStyle name="Normal 76 7 32 21" xfId="46309" xr:uid="{00000000-0005-0000-0000-00000FB50000}"/>
    <cellStyle name="Normal 76 7 32 22" xfId="46310" xr:uid="{00000000-0005-0000-0000-000010B50000}"/>
    <cellStyle name="Normal 76 7 32 23" xfId="46311" xr:uid="{00000000-0005-0000-0000-000011B50000}"/>
    <cellStyle name="Normal 76 7 32 24" xfId="46312" xr:uid="{00000000-0005-0000-0000-000012B50000}"/>
    <cellStyle name="Normal 76 7 32 25" xfId="46313" xr:uid="{00000000-0005-0000-0000-000013B50000}"/>
    <cellStyle name="Normal 76 7 32 26" xfId="46314" xr:uid="{00000000-0005-0000-0000-000014B50000}"/>
    <cellStyle name="Normal 76 7 32 27" xfId="46315" xr:uid="{00000000-0005-0000-0000-000015B50000}"/>
    <cellStyle name="Normal 76 7 32 28" xfId="46316" xr:uid="{00000000-0005-0000-0000-000016B50000}"/>
    <cellStyle name="Normal 76 7 32 29" xfId="46317" xr:uid="{00000000-0005-0000-0000-000017B50000}"/>
    <cellStyle name="Normal 76 7 32 3" xfId="46318" xr:uid="{00000000-0005-0000-0000-000018B50000}"/>
    <cellStyle name="Normal 76 7 32 30" xfId="46319" xr:uid="{00000000-0005-0000-0000-000019B50000}"/>
    <cellStyle name="Normal 76 7 32 31" xfId="46320" xr:uid="{00000000-0005-0000-0000-00001AB50000}"/>
    <cellStyle name="Normal 76 7 32 32" xfId="46321" xr:uid="{00000000-0005-0000-0000-00001BB50000}"/>
    <cellStyle name="Normal 76 7 32 33" xfId="46322" xr:uid="{00000000-0005-0000-0000-00001CB50000}"/>
    <cellStyle name="Normal 76 7 32 34" xfId="46323" xr:uid="{00000000-0005-0000-0000-00001DB50000}"/>
    <cellStyle name="Normal 76 7 32 35" xfId="46324" xr:uid="{00000000-0005-0000-0000-00001EB50000}"/>
    <cellStyle name="Normal 76 7 32 36" xfId="46325" xr:uid="{00000000-0005-0000-0000-00001FB50000}"/>
    <cellStyle name="Normal 76 7 32 37" xfId="46326" xr:uid="{00000000-0005-0000-0000-000020B50000}"/>
    <cellStyle name="Normal 76 7 32 4" xfId="46327" xr:uid="{00000000-0005-0000-0000-000021B50000}"/>
    <cellStyle name="Normal 76 7 32 5" xfId="46328" xr:uid="{00000000-0005-0000-0000-000022B50000}"/>
    <cellStyle name="Normal 76 7 32 6" xfId="46329" xr:uid="{00000000-0005-0000-0000-000023B50000}"/>
    <cellStyle name="Normal 76 7 32 7" xfId="46330" xr:uid="{00000000-0005-0000-0000-000024B50000}"/>
    <cellStyle name="Normal 76 7 32 8" xfId="46331" xr:uid="{00000000-0005-0000-0000-000025B50000}"/>
    <cellStyle name="Normal 76 7 32 9" xfId="46332" xr:uid="{00000000-0005-0000-0000-000026B50000}"/>
    <cellStyle name="Normal 76 7 33" xfId="46333" xr:uid="{00000000-0005-0000-0000-000027B50000}"/>
    <cellStyle name="Normal 76 7 33 10" xfId="46334" xr:uid="{00000000-0005-0000-0000-000028B50000}"/>
    <cellStyle name="Normal 76 7 33 11" xfId="46335" xr:uid="{00000000-0005-0000-0000-000029B50000}"/>
    <cellStyle name="Normal 76 7 33 12" xfId="46336" xr:uid="{00000000-0005-0000-0000-00002AB50000}"/>
    <cellStyle name="Normal 76 7 33 13" xfId="46337" xr:uid="{00000000-0005-0000-0000-00002BB50000}"/>
    <cellStyle name="Normal 76 7 33 14" xfId="46338" xr:uid="{00000000-0005-0000-0000-00002CB50000}"/>
    <cellStyle name="Normal 76 7 33 15" xfId="46339" xr:uid="{00000000-0005-0000-0000-00002DB50000}"/>
    <cellStyle name="Normal 76 7 33 16" xfId="46340" xr:uid="{00000000-0005-0000-0000-00002EB50000}"/>
    <cellStyle name="Normal 76 7 33 17" xfId="46341" xr:uid="{00000000-0005-0000-0000-00002FB50000}"/>
    <cellStyle name="Normal 76 7 33 18" xfId="46342" xr:uid="{00000000-0005-0000-0000-000030B50000}"/>
    <cellStyle name="Normal 76 7 33 19" xfId="46343" xr:uid="{00000000-0005-0000-0000-000031B50000}"/>
    <cellStyle name="Normal 76 7 33 2" xfId="46344" xr:uid="{00000000-0005-0000-0000-000032B50000}"/>
    <cellStyle name="Normal 76 7 33 20" xfId="46345" xr:uid="{00000000-0005-0000-0000-000033B50000}"/>
    <cellStyle name="Normal 76 7 33 21" xfId="46346" xr:uid="{00000000-0005-0000-0000-000034B50000}"/>
    <cellStyle name="Normal 76 7 33 22" xfId="46347" xr:uid="{00000000-0005-0000-0000-000035B50000}"/>
    <cellStyle name="Normal 76 7 33 23" xfId="46348" xr:uid="{00000000-0005-0000-0000-000036B50000}"/>
    <cellStyle name="Normal 76 7 33 24" xfId="46349" xr:uid="{00000000-0005-0000-0000-000037B50000}"/>
    <cellStyle name="Normal 76 7 33 25" xfId="46350" xr:uid="{00000000-0005-0000-0000-000038B50000}"/>
    <cellStyle name="Normal 76 7 33 26" xfId="46351" xr:uid="{00000000-0005-0000-0000-000039B50000}"/>
    <cellStyle name="Normal 76 7 33 27" xfId="46352" xr:uid="{00000000-0005-0000-0000-00003AB50000}"/>
    <cellStyle name="Normal 76 7 33 28" xfId="46353" xr:uid="{00000000-0005-0000-0000-00003BB50000}"/>
    <cellStyle name="Normal 76 7 33 29" xfId="46354" xr:uid="{00000000-0005-0000-0000-00003CB50000}"/>
    <cellStyle name="Normal 76 7 33 3" xfId="46355" xr:uid="{00000000-0005-0000-0000-00003DB50000}"/>
    <cellStyle name="Normal 76 7 33 30" xfId="46356" xr:uid="{00000000-0005-0000-0000-00003EB50000}"/>
    <cellStyle name="Normal 76 7 33 31" xfId="46357" xr:uid="{00000000-0005-0000-0000-00003FB50000}"/>
    <cellStyle name="Normal 76 7 33 32" xfId="46358" xr:uid="{00000000-0005-0000-0000-000040B50000}"/>
    <cellStyle name="Normal 76 7 33 33" xfId="46359" xr:uid="{00000000-0005-0000-0000-000041B50000}"/>
    <cellStyle name="Normal 76 7 33 34" xfId="46360" xr:uid="{00000000-0005-0000-0000-000042B50000}"/>
    <cellStyle name="Normal 76 7 33 35" xfId="46361" xr:uid="{00000000-0005-0000-0000-000043B50000}"/>
    <cellStyle name="Normal 76 7 33 36" xfId="46362" xr:uid="{00000000-0005-0000-0000-000044B50000}"/>
    <cellStyle name="Normal 76 7 33 37" xfId="46363" xr:uid="{00000000-0005-0000-0000-000045B50000}"/>
    <cellStyle name="Normal 76 7 33 4" xfId="46364" xr:uid="{00000000-0005-0000-0000-000046B50000}"/>
    <cellStyle name="Normal 76 7 33 5" xfId="46365" xr:uid="{00000000-0005-0000-0000-000047B50000}"/>
    <cellStyle name="Normal 76 7 33 6" xfId="46366" xr:uid="{00000000-0005-0000-0000-000048B50000}"/>
    <cellStyle name="Normal 76 7 33 7" xfId="46367" xr:uid="{00000000-0005-0000-0000-000049B50000}"/>
    <cellStyle name="Normal 76 7 33 8" xfId="46368" xr:uid="{00000000-0005-0000-0000-00004AB50000}"/>
    <cellStyle name="Normal 76 7 33 9" xfId="46369" xr:uid="{00000000-0005-0000-0000-00004BB50000}"/>
    <cellStyle name="Normal 76 7 34" xfId="46370" xr:uid="{00000000-0005-0000-0000-00004CB50000}"/>
    <cellStyle name="Normal 76 7 34 10" xfId="46371" xr:uid="{00000000-0005-0000-0000-00004DB50000}"/>
    <cellStyle name="Normal 76 7 34 11" xfId="46372" xr:uid="{00000000-0005-0000-0000-00004EB50000}"/>
    <cellStyle name="Normal 76 7 34 12" xfId="46373" xr:uid="{00000000-0005-0000-0000-00004FB50000}"/>
    <cellStyle name="Normal 76 7 34 13" xfId="46374" xr:uid="{00000000-0005-0000-0000-000050B50000}"/>
    <cellStyle name="Normal 76 7 34 14" xfId="46375" xr:uid="{00000000-0005-0000-0000-000051B50000}"/>
    <cellStyle name="Normal 76 7 34 15" xfId="46376" xr:uid="{00000000-0005-0000-0000-000052B50000}"/>
    <cellStyle name="Normal 76 7 34 16" xfId="46377" xr:uid="{00000000-0005-0000-0000-000053B50000}"/>
    <cellStyle name="Normal 76 7 34 17" xfId="46378" xr:uid="{00000000-0005-0000-0000-000054B50000}"/>
    <cellStyle name="Normal 76 7 34 18" xfId="46379" xr:uid="{00000000-0005-0000-0000-000055B50000}"/>
    <cellStyle name="Normal 76 7 34 19" xfId="46380" xr:uid="{00000000-0005-0000-0000-000056B50000}"/>
    <cellStyle name="Normal 76 7 34 2" xfId="46381" xr:uid="{00000000-0005-0000-0000-000057B50000}"/>
    <cellStyle name="Normal 76 7 34 20" xfId="46382" xr:uid="{00000000-0005-0000-0000-000058B50000}"/>
    <cellStyle name="Normal 76 7 34 21" xfId="46383" xr:uid="{00000000-0005-0000-0000-000059B50000}"/>
    <cellStyle name="Normal 76 7 34 22" xfId="46384" xr:uid="{00000000-0005-0000-0000-00005AB50000}"/>
    <cellStyle name="Normal 76 7 34 23" xfId="46385" xr:uid="{00000000-0005-0000-0000-00005BB50000}"/>
    <cellStyle name="Normal 76 7 34 24" xfId="46386" xr:uid="{00000000-0005-0000-0000-00005CB50000}"/>
    <cellStyle name="Normal 76 7 34 25" xfId="46387" xr:uid="{00000000-0005-0000-0000-00005DB50000}"/>
    <cellStyle name="Normal 76 7 34 26" xfId="46388" xr:uid="{00000000-0005-0000-0000-00005EB50000}"/>
    <cellStyle name="Normal 76 7 34 27" xfId="46389" xr:uid="{00000000-0005-0000-0000-00005FB50000}"/>
    <cellStyle name="Normal 76 7 34 28" xfId="46390" xr:uid="{00000000-0005-0000-0000-000060B50000}"/>
    <cellStyle name="Normal 76 7 34 29" xfId="46391" xr:uid="{00000000-0005-0000-0000-000061B50000}"/>
    <cellStyle name="Normal 76 7 34 3" xfId="46392" xr:uid="{00000000-0005-0000-0000-000062B50000}"/>
    <cellStyle name="Normal 76 7 34 30" xfId="46393" xr:uid="{00000000-0005-0000-0000-000063B50000}"/>
    <cellStyle name="Normal 76 7 34 31" xfId="46394" xr:uid="{00000000-0005-0000-0000-000064B50000}"/>
    <cellStyle name="Normal 76 7 34 32" xfId="46395" xr:uid="{00000000-0005-0000-0000-000065B50000}"/>
    <cellStyle name="Normal 76 7 34 33" xfId="46396" xr:uid="{00000000-0005-0000-0000-000066B50000}"/>
    <cellStyle name="Normal 76 7 34 34" xfId="46397" xr:uid="{00000000-0005-0000-0000-000067B50000}"/>
    <cellStyle name="Normal 76 7 34 35" xfId="46398" xr:uid="{00000000-0005-0000-0000-000068B50000}"/>
    <cellStyle name="Normal 76 7 34 36" xfId="46399" xr:uid="{00000000-0005-0000-0000-000069B50000}"/>
    <cellStyle name="Normal 76 7 34 37" xfId="46400" xr:uid="{00000000-0005-0000-0000-00006AB50000}"/>
    <cellStyle name="Normal 76 7 34 4" xfId="46401" xr:uid="{00000000-0005-0000-0000-00006BB50000}"/>
    <cellStyle name="Normal 76 7 34 5" xfId="46402" xr:uid="{00000000-0005-0000-0000-00006CB50000}"/>
    <cellStyle name="Normal 76 7 34 6" xfId="46403" xr:uid="{00000000-0005-0000-0000-00006DB50000}"/>
    <cellStyle name="Normal 76 7 34 7" xfId="46404" xr:uid="{00000000-0005-0000-0000-00006EB50000}"/>
    <cellStyle name="Normal 76 7 34 8" xfId="46405" xr:uid="{00000000-0005-0000-0000-00006FB50000}"/>
    <cellStyle name="Normal 76 7 34 9" xfId="46406" xr:uid="{00000000-0005-0000-0000-000070B50000}"/>
    <cellStyle name="Normal 76 7 35" xfId="46407" xr:uid="{00000000-0005-0000-0000-000071B50000}"/>
    <cellStyle name="Normal 76 7 35 10" xfId="46408" xr:uid="{00000000-0005-0000-0000-000072B50000}"/>
    <cellStyle name="Normal 76 7 35 11" xfId="46409" xr:uid="{00000000-0005-0000-0000-000073B50000}"/>
    <cellStyle name="Normal 76 7 35 12" xfId="46410" xr:uid="{00000000-0005-0000-0000-000074B50000}"/>
    <cellStyle name="Normal 76 7 35 13" xfId="46411" xr:uid="{00000000-0005-0000-0000-000075B50000}"/>
    <cellStyle name="Normal 76 7 35 14" xfId="46412" xr:uid="{00000000-0005-0000-0000-000076B50000}"/>
    <cellStyle name="Normal 76 7 35 15" xfId="46413" xr:uid="{00000000-0005-0000-0000-000077B50000}"/>
    <cellStyle name="Normal 76 7 35 16" xfId="46414" xr:uid="{00000000-0005-0000-0000-000078B50000}"/>
    <cellStyle name="Normal 76 7 35 17" xfId="46415" xr:uid="{00000000-0005-0000-0000-000079B50000}"/>
    <cellStyle name="Normal 76 7 35 18" xfId="46416" xr:uid="{00000000-0005-0000-0000-00007AB50000}"/>
    <cellStyle name="Normal 76 7 35 19" xfId="46417" xr:uid="{00000000-0005-0000-0000-00007BB50000}"/>
    <cellStyle name="Normal 76 7 35 2" xfId="46418" xr:uid="{00000000-0005-0000-0000-00007CB50000}"/>
    <cellStyle name="Normal 76 7 35 20" xfId="46419" xr:uid="{00000000-0005-0000-0000-00007DB50000}"/>
    <cellStyle name="Normal 76 7 35 21" xfId="46420" xr:uid="{00000000-0005-0000-0000-00007EB50000}"/>
    <cellStyle name="Normal 76 7 35 22" xfId="46421" xr:uid="{00000000-0005-0000-0000-00007FB50000}"/>
    <cellStyle name="Normal 76 7 35 23" xfId="46422" xr:uid="{00000000-0005-0000-0000-000080B50000}"/>
    <cellStyle name="Normal 76 7 35 24" xfId="46423" xr:uid="{00000000-0005-0000-0000-000081B50000}"/>
    <cellStyle name="Normal 76 7 35 25" xfId="46424" xr:uid="{00000000-0005-0000-0000-000082B50000}"/>
    <cellStyle name="Normal 76 7 35 26" xfId="46425" xr:uid="{00000000-0005-0000-0000-000083B50000}"/>
    <cellStyle name="Normal 76 7 35 27" xfId="46426" xr:uid="{00000000-0005-0000-0000-000084B50000}"/>
    <cellStyle name="Normal 76 7 35 28" xfId="46427" xr:uid="{00000000-0005-0000-0000-000085B50000}"/>
    <cellStyle name="Normal 76 7 35 29" xfId="46428" xr:uid="{00000000-0005-0000-0000-000086B50000}"/>
    <cellStyle name="Normal 76 7 35 3" xfId="46429" xr:uid="{00000000-0005-0000-0000-000087B50000}"/>
    <cellStyle name="Normal 76 7 35 30" xfId="46430" xr:uid="{00000000-0005-0000-0000-000088B50000}"/>
    <cellStyle name="Normal 76 7 35 31" xfId="46431" xr:uid="{00000000-0005-0000-0000-000089B50000}"/>
    <cellStyle name="Normal 76 7 35 32" xfId="46432" xr:uid="{00000000-0005-0000-0000-00008AB50000}"/>
    <cellStyle name="Normal 76 7 35 33" xfId="46433" xr:uid="{00000000-0005-0000-0000-00008BB50000}"/>
    <cellStyle name="Normal 76 7 35 34" xfId="46434" xr:uid="{00000000-0005-0000-0000-00008CB50000}"/>
    <cellStyle name="Normal 76 7 35 35" xfId="46435" xr:uid="{00000000-0005-0000-0000-00008DB50000}"/>
    <cellStyle name="Normal 76 7 35 36" xfId="46436" xr:uid="{00000000-0005-0000-0000-00008EB50000}"/>
    <cellStyle name="Normal 76 7 35 37" xfId="46437" xr:uid="{00000000-0005-0000-0000-00008FB50000}"/>
    <cellStyle name="Normal 76 7 35 4" xfId="46438" xr:uid="{00000000-0005-0000-0000-000090B50000}"/>
    <cellStyle name="Normal 76 7 35 5" xfId="46439" xr:uid="{00000000-0005-0000-0000-000091B50000}"/>
    <cellStyle name="Normal 76 7 35 6" xfId="46440" xr:uid="{00000000-0005-0000-0000-000092B50000}"/>
    <cellStyle name="Normal 76 7 35 7" xfId="46441" xr:uid="{00000000-0005-0000-0000-000093B50000}"/>
    <cellStyle name="Normal 76 7 35 8" xfId="46442" xr:uid="{00000000-0005-0000-0000-000094B50000}"/>
    <cellStyle name="Normal 76 7 35 9" xfId="46443" xr:uid="{00000000-0005-0000-0000-000095B50000}"/>
    <cellStyle name="Normal 76 7 36" xfId="46444" xr:uid="{00000000-0005-0000-0000-000096B50000}"/>
    <cellStyle name="Normal 76 7 36 10" xfId="46445" xr:uid="{00000000-0005-0000-0000-000097B50000}"/>
    <cellStyle name="Normal 76 7 36 11" xfId="46446" xr:uid="{00000000-0005-0000-0000-000098B50000}"/>
    <cellStyle name="Normal 76 7 36 12" xfId="46447" xr:uid="{00000000-0005-0000-0000-000099B50000}"/>
    <cellStyle name="Normal 76 7 36 13" xfId="46448" xr:uid="{00000000-0005-0000-0000-00009AB50000}"/>
    <cellStyle name="Normal 76 7 36 14" xfId="46449" xr:uid="{00000000-0005-0000-0000-00009BB50000}"/>
    <cellStyle name="Normal 76 7 36 15" xfId="46450" xr:uid="{00000000-0005-0000-0000-00009CB50000}"/>
    <cellStyle name="Normal 76 7 36 16" xfId="46451" xr:uid="{00000000-0005-0000-0000-00009DB50000}"/>
    <cellStyle name="Normal 76 7 36 17" xfId="46452" xr:uid="{00000000-0005-0000-0000-00009EB50000}"/>
    <cellStyle name="Normal 76 7 36 18" xfId="46453" xr:uid="{00000000-0005-0000-0000-00009FB50000}"/>
    <cellStyle name="Normal 76 7 36 19" xfId="46454" xr:uid="{00000000-0005-0000-0000-0000A0B50000}"/>
    <cellStyle name="Normal 76 7 36 2" xfId="46455" xr:uid="{00000000-0005-0000-0000-0000A1B50000}"/>
    <cellStyle name="Normal 76 7 36 20" xfId="46456" xr:uid="{00000000-0005-0000-0000-0000A2B50000}"/>
    <cellStyle name="Normal 76 7 36 21" xfId="46457" xr:uid="{00000000-0005-0000-0000-0000A3B50000}"/>
    <cellStyle name="Normal 76 7 36 22" xfId="46458" xr:uid="{00000000-0005-0000-0000-0000A4B50000}"/>
    <cellStyle name="Normal 76 7 36 23" xfId="46459" xr:uid="{00000000-0005-0000-0000-0000A5B50000}"/>
    <cellStyle name="Normal 76 7 36 24" xfId="46460" xr:uid="{00000000-0005-0000-0000-0000A6B50000}"/>
    <cellStyle name="Normal 76 7 36 25" xfId="46461" xr:uid="{00000000-0005-0000-0000-0000A7B50000}"/>
    <cellStyle name="Normal 76 7 36 26" xfId="46462" xr:uid="{00000000-0005-0000-0000-0000A8B50000}"/>
    <cellStyle name="Normal 76 7 36 27" xfId="46463" xr:uid="{00000000-0005-0000-0000-0000A9B50000}"/>
    <cellStyle name="Normal 76 7 36 28" xfId="46464" xr:uid="{00000000-0005-0000-0000-0000AAB50000}"/>
    <cellStyle name="Normal 76 7 36 29" xfId="46465" xr:uid="{00000000-0005-0000-0000-0000ABB50000}"/>
    <cellStyle name="Normal 76 7 36 3" xfId="46466" xr:uid="{00000000-0005-0000-0000-0000ACB50000}"/>
    <cellStyle name="Normal 76 7 36 30" xfId="46467" xr:uid="{00000000-0005-0000-0000-0000ADB50000}"/>
    <cellStyle name="Normal 76 7 36 31" xfId="46468" xr:uid="{00000000-0005-0000-0000-0000AEB50000}"/>
    <cellStyle name="Normal 76 7 36 32" xfId="46469" xr:uid="{00000000-0005-0000-0000-0000AFB50000}"/>
    <cellStyle name="Normal 76 7 36 33" xfId="46470" xr:uid="{00000000-0005-0000-0000-0000B0B50000}"/>
    <cellStyle name="Normal 76 7 36 4" xfId="46471" xr:uid="{00000000-0005-0000-0000-0000B1B50000}"/>
    <cellStyle name="Normal 76 7 36 5" xfId="46472" xr:uid="{00000000-0005-0000-0000-0000B2B50000}"/>
    <cellStyle name="Normal 76 7 36 6" xfId="46473" xr:uid="{00000000-0005-0000-0000-0000B3B50000}"/>
    <cellStyle name="Normal 76 7 36 7" xfId="46474" xr:uid="{00000000-0005-0000-0000-0000B4B50000}"/>
    <cellStyle name="Normal 76 7 36 8" xfId="46475" xr:uid="{00000000-0005-0000-0000-0000B5B50000}"/>
    <cellStyle name="Normal 76 7 36 9" xfId="46476" xr:uid="{00000000-0005-0000-0000-0000B6B50000}"/>
    <cellStyle name="Normal 76 7 37" xfId="46477" xr:uid="{00000000-0005-0000-0000-0000B7B50000}"/>
    <cellStyle name="Normal 76 7 37 10" xfId="46478" xr:uid="{00000000-0005-0000-0000-0000B8B50000}"/>
    <cellStyle name="Normal 76 7 37 11" xfId="46479" xr:uid="{00000000-0005-0000-0000-0000B9B50000}"/>
    <cellStyle name="Normal 76 7 37 12" xfId="46480" xr:uid="{00000000-0005-0000-0000-0000BAB50000}"/>
    <cellStyle name="Normal 76 7 37 13" xfId="46481" xr:uid="{00000000-0005-0000-0000-0000BBB50000}"/>
    <cellStyle name="Normal 76 7 37 14" xfId="46482" xr:uid="{00000000-0005-0000-0000-0000BCB50000}"/>
    <cellStyle name="Normal 76 7 37 15" xfId="46483" xr:uid="{00000000-0005-0000-0000-0000BDB50000}"/>
    <cellStyle name="Normal 76 7 37 16" xfId="46484" xr:uid="{00000000-0005-0000-0000-0000BEB50000}"/>
    <cellStyle name="Normal 76 7 37 17" xfId="46485" xr:uid="{00000000-0005-0000-0000-0000BFB50000}"/>
    <cellStyle name="Normal 76 7 37 18" xfId="46486" xr:uid="{00000000-0005-0000-0000-0000C0B50000}"/>
    <cellStyle name="Normal 76 7 37 19" xfId="46487" xr:uid="{00000000-0005-0000-0000-0000C1B50000}"/>
    <cellStyle name="Normal 76 7 37 2" xfId="46488" xr:uid="{00000000-0005-0000-0000-0000C2B50000}"/>
    <cellStyle name="Normal 76 7 37 20" xfId="46489" xr:uid="{00000000-0005-0000-0000-0000C3B50000}"/>
    <cellStyle name="Normal 76 7 37 21" xfId="46490" xr:uid="{00000000-0005-0000-0000-0000C4B50000}"/>
    <cellStyle name="Normal 76 7 37 22" xfId="46491" xr:uid="{00000000-0005-0000-0000-0000C5B50000}"/>
    <cellStyle name="Normal 76 7 37 23" xfId="46492" xr:uid="{00000000-0005-0000-0000-0000C6B50000}"/>
    <cellStyle name="Normal 76 7 37 24" xfId="46493" xr:uid="{00000000-0005-0000-0000-0000C7B50000}"/>
    <cellStyle name="Normal 76 7 37 25" xfId="46494" xr:uid="{00000000-0005-0000-0000-0000C8B50000}"/>
    <cellStyle name="Normal 76 7 37 26" xfId="46495" xr:uid="{00000000-0005-0000-0000-0000C9B50000}"/>
    <cellStyle name="Normal 76 7 37 27" xfId="46496" xr:uid="{00000000-0005-0000-0000-0000CAB50000}"/>
    <cellStyle name="Normal 76 7 37 28" xfId="46497" xr:uid="{00000000-0005-0000-0000-0000CBB50000}"/>
    <cellStyle name="Normal 76 7 37 29" xfId="46498" xr:uid="{00000000-0005-0000-0000-0000CCB50000}"/>
    <cellStyle name="Normal 76 7 37 3" xfId="46499" xr:uid="{00000000-0005-0000-0000-0000CDB50000}"/>
    <cellStyle name="Normal 76 7 37 30" xfId="46500" xr:uid="{00000000-0005-0000-0000-0000CEB50000}"/>
    <cellStyle name="Normal 76 7 37 31" xfId="46501" xr:uid="{00000000-0005-0000-0000-0000CFB50000}"/>
    <cellStyle name="Normal 76 7 37 32" xfId="46502" xr:uid="{00000000-0005-0000-0000-0000D0B50000}"/>
    <cellStyle name="Normal 76 7 37 33" xfId="46503" xr:uid="{00000000-0005-0000-0000-0000D1B50000}"/>
    <cellStyle name="Normal 76 7 37 4" xfId="46504" xr:uid="{00000000-0005-0000-0000-0000D2B50000}"/>
    <cellStyle name="Normal 76 7 37 5" xfId="46505" xr:uid="{00000000-0005-0000-0000-0000D3B50000}"/>
    <cellStyle name="Normal 76 7 37 6" xfId="46506" xr:uid="{00000000-0005-0000-0000-0000D4B50000}"/>
    <cellStyle name="Normal 76 7 37 7" xfId="46507" xr:uid="{00000000-0005-0000-0000-0000D5B50000}"/>
    <cellStyle name="Normal 76 7 37 8" xfId="46508" xr:uid="{00000000-0005-0000-0000-0000D6B50000}"/>
    <cellStyle name="Normal 76 7 37 9" xfId="46509" xr:uid="{00000000-0005-0000-0000-0000D7B50000}"/>
    <cellStyle name="Normal 76 7 38" xfId="46510" xr:uid="{00000000-0005-0000-0000-0000D8B50000}"/>
    <cellStyle name="Normal 76 7 38 10" xfId="46511" xr:uid="{00000000-0005-0000-0000-0000D9B50000}"/>
    <cellStyle name="Normal 76 7 38 11" xfId="46512" xr:uid="{00000000-0005-0000-0000-0000DAB50000}"/>
    <cellStyle name="Normal 76 7 38 12" xfId="46513" xr:uid="{00000000-0005-0000-0000-0000DBB50000}"/>
    <cellStyle name="Normal 76 7 38 13" xfId="46514" xr:uid="{00000000-0005-0000-0000-0000DCB50000}"/>
    <cellStyle name="Normal 76 7 38 14" xfId="46515" xr:uid="{00000000-0005-0000-0000-0000DDB50000}"/>
    <cellStyle name="Normal 76 7 38 15" xfId="46516" xr:uid="{00000000-0005-0000-0000-0000DEB50000}"/>
    <cellStyle name="Normal 76 7 38 16" xfId="46517" xr:uid="{00000000-0005-0000-0000-0000DFB50000}"/>
    <cellStyle name="Normal 76 7 38 17" xfId="46518" xr:uid="{00000000-0005-0000-0000-0000E0B50000}"/>
    <cellStyle name="Normal 76 7 38 18" xfId="46519" xr:uid="{00000000-0005-0000-0000-0000E1B50000}"/>
    <cellStyle name="Normal 76 7 38 19" xfId="46520" xr:uid="{00000000-0005-0000-0000-0000E2B50000}"/>
    <cellStyle name="Normal 76 7 38 2" xfId="46521" xr:uid="{00000000-0005-0000-0000-0000E3B50000}"/>
    <cellStyle name="Normal 76 7 38 20" xfId="46522" xr:uid="{00000000-0005-0000-0000-0000E4B50000}"/>
    <cellStyle name="Normal 76 7 38 21" xfId="46523" xr:uid="{00000000-0005-0000-0000-0000E5B50000}"/>
    <cellStyle name="Normal 76 7 38 22" xfId="46524" xr:uid="{00000000-0005-0000-0000-0000E6B50000}"/>
    <cellStyle name="Normal 76 7 38 23" xfId="46525" xr:uid="{00000000-0005-0000-0000-0000E7B50000}"/>
    <cellStyle name="Normal 76 7 38 24" xfId="46526" xr:uid="{00000000-0005-0000-0000-0000E8B50000}"/>
    <cellStyle name="Normal 76 7 38 25" xfId="46527" xr:uid="{00000000-0005-0000-0000-0000E9B50000}"/>
    <cellStyle name="Normal 76 7 38 26" xfId="46528" xr:uid="{00000000-0005-0000-0000-0000EAB50000}"/>
    <cellStyle name="Normal 76 7 38 27" xfId="46529" xr:uid="{00000000-0005-0000-0000-0000EBB50000}"/>
    <cellStyle name="Normal 76 7 38 28" xfId="46530" xr:uid="{00000000-0005-0000-0000-0000ECB50000}"/>
    <cellStyle name="Normal 76 7 38 29" xfId="46531" xr:uid="{00000000-0005-0000-0000-0000EDB50000}"/>
    <cellStyle name="Normal 76 7 38 3" xfId="46532" xr:uid="{00000000-0005-0000-0000-0000EEB50000}"/>
    <cellStyle name="Normal 76 7 38 30" xfId="46533" xr:uid="{00000000-0005-0000-0000-0000EFB50000}"/>
    <cellStyle name="Normal 76 7 38 31" xfId="46534" xr:uid="{00000000-0005-0000-0000-0000F0B50000}"/>
    <cellStyle name="Normal 76 7 38 32" xfId="46535" xr:uid="{00000000-0005-0000-0000-0000F1B50000}"/>
    <cellStyle name="Normal 76 7 38 33" xfId="46536" xr:uid="{00000000-0005-0000-0000-0000F2B50000}"/>
    <cellStyle name="Normal 76 7 38 4" xfId="46537" xr:uid="{00000000-0005-0000-0000-0000F3B50000}"/>
    <cellStyle name="Normal 76 7 38 5" xfId="46538" xr:uid="{00000000-0005-0000-0000-0000F4B50000}"/>
    <cellStyle name="Normal 76 7 38 6" xfId="46539" xr:uid="{00000000-0005-0000-0000-0000F5B50000}"/>
    <cellStyle name="Normal 76 7 38 7" xfId="46540" xr:uid="{00000000-0005-0000-0000-0000F6B50000}"/>
    <cellStyle name="Normal 76 7 38 8" xfId="46541" xr:uid="{00000000-0005-0000-0000-0000F7B50000}"/>
    <cellStyle name="Normal 76 7 38 9" xfId="46542" xr:uid="{00000000-0005-0000-0000-0000F8B50000}"/>
    <cellStyle name="Normal 76 7 39" xfId="46543" xr:uid="{00000000-0005-0000-0000-0000F9B50000}"/>
    <cellStyle name="Normal 76 7 39 10" xfId="46544" xr:uid="{00000000-0005-0000-0000-0000FAB50000}"/>
    <cellStyle name="Normal 76 7 39 11" xfId="46545" xr:uid="{00000000-0005-0000-0000-0000FBB50000}"/>
    <cellStyle name="Normal 76 7 39 12" xfId="46546" xr:uid="{00000000-0005-0000-0000-0000FCB50000}"/>
    <cellStyle name="Normal 76 7 39 13" xfId="46547" xr:uid="{00000000-0005-0000-0000-0000FDB50000}"/>
    <cellStyle name="Normal 76 7 39 14" xfId="46548" xr:uid="{00000000-0005-0000-0000-0000FEB50000}"/>
    <cellStyle name="Normal 76 7 39 15" xfId="46549" xr:uid="{00000000-0005-0000-0000-0000FFB50000}"/>
    <cellStyle name="Normal 76 7 39 16" xfId="46550" xr:uid="{00000000-0005-0000-0000-000000B60000}"/>
    <cellStyle name="Normal 76 7 39 17" xfId="46551" xr:uid="{00000000-0005-0000-0000-000001B60000}"/>
    <cellStyle name="Normal 76 7 39 18" xfId="46552" xr:uid="{00000000-0005-0000-0000-000002B60000}"/>
    <cellStyle name="Normal 76 7 39 19" xfId="46553" xr:uid="{00000000-0005-0000-0000-000003B60000}"/>
    <cellStyle name="Normal 76 7 39 2" xfId="46554" xr:uid="{00000000-0005-0000-0000-000004B60000}"/>
    <cellStyle name="Normal 76 7 39 20" xfId="46555" xr:uid="{00000000-0005-0000-0000-000005B60000}"/>
    <cellStyle name="Normal 76 7 39 21" xfId="46556" xr:uid="{00000000-0005-0000-0000-000006B60000}"/>
    <cellStyle name="Normal 76 7 39 22" xfId="46557" xr:uid="{00000000-0005-0000-0000-000007B60000}"/>
    <cellStyle name="Normal 76 7 39 23" xfId="46558" xr:uid="{00000000-0005-0000-0000-000008B60000}"/>
    <cellStyle name="Normal 76 7 39 24" xfId="46559" xr:uid="{00000000-0005-0000-0000-000009B60000}"/>
    <cellStyle name="Normal 76 7 39 25" xfId="46560" xr:uid="{00000000-0005-0000-0000-00000AB60000}"/>
    <cellStyle name="Normal 76 7 39 26" xfId="46561" xr:uid="{00000000-0005-0000-0000-00000BB60000}"/>
    <cellStyle name="Normal 76 7 39 27" xfId="46562" xr:uid="{00000000-0005-0000-0000-00000CB60000}"/>
    <cellStyle name="Normal 76 7 39 28" xfId="46563" xr:uid="{00000000-0005-0000-0000-00000DB60000}"/>
    <cellStyle name="Normal 76 7 39 29" xfId="46564" xr:uid="{00000000-0005-0000-0000-00000EB60000}"/>
    <cellStyle name="Normal 76 7 39 3" xfId="46565" xr:uid="{00000000-0005-0000-0000-00000FB60000}"/>
    <cellStyle name="Normal 76 7 39 30" xfId="46566" xr:uid="{00000000-0005-0000-0000-000010B60000}"/>
    <cellStyle name="Normal 76 7 39 31" xfId="46567" xr:uid="{00000000-0005-0000-0000-000011B60000}"/>
    <cellStyle name="Normal 76 7 39 32" xfId="46568" xr:uid="{00000000-0005-0000-0000-000012B60000}"/>
    <cellStyle name="Normal 76 7 39 33" xfId="46569" xr:uid="{00000000-0005-0000-0000-000013B60000}"/>
    <cellStyle name="Normal 76 7 39 4" xfId="46570" xr:uid="{00000000-0005-0000-0000-000014B60000}"/>
    <cellStyle name="Normal 76 7 39 5" xfId="46571" xr:uid="{00000000-0005-0000-0000-000015B60000}"/>
    <cellStyle name="Normal 76 7 39 6" xfId="46572" xr:uid="{00000000-0005-0000-0000-000016B60000}"/>
    <cellStyle name="Normal 76 7 39 7" xfId="46573" xr:uid="{00000000-0005-0000-0000-000017B60000}"/>
    <cellStyle name="Normal 76 7 39 8" xfId="46574" xr:uid="{00000000-0005-0000-0000-000018B60000}"/>
    <cellStyle name="Normal 76 7 39 9" xfId="46575" xr:uid="{00000000-0005-0000-0000-000019B60000}"/>
    <cellStyle name="Normal 76 7 4" xfId="46576" xr:uid="{00000000-0005-0000-0000-00001AB60000}"/>
    <cellStyle name="Normal 76 7 4 10" xfId="46577" xr:uid="{00000000-0005-0000-0000-00001BB60000}"/>
    <cellStyle name="Normal 76 7 4 11" xfId="46578" xr:uid="{00000000-0005-0000-0000-00001CB60000}"/>
    <cellStyle name="Normal 76 7 4 12" xfId="46579" xr:uid="{00000000-0005-0000-0000-00001DB60000}"/>
    <cellStyle name="Normal 76 7 4 13" xfId="46580" xr:uid="{00000000-0005-0000-0000-00001EB60000}"/>
    <cellStyle name="Normal 76 7 4 14" xfId="46581" xr:uid="{00000000-0005-0000-0000-00001FB60000}"/>
    <cellStyle name="Normal 76 7 4 15" xfId="46582" xr:uid="{00000000-0005-0000-0000-000020B60000}"/>
    <cellStyle name="Normal 76 7 4 16" xfId="46583" xr:uid="{00000000-0005-0000-0000-000021B60000}"/>
    <cellStyle name="Normal 76 7 4 17" xfId="46584" xr:uid="{00000000-0005-0000-0000-000022B60000}"/>
    <cellStyle name="Normal 76 7 4 18" xfId="46585" xr:uid="{00000000-0005-0000-0000-000023B60000}"/>
    <cellStyle name="Normal 76 7 4 19" xfId="46586" xr:uid="{00000000-0005-0000-0000-000024B60000}"/>
    <cellStyle name="Normal 76 7 4 2" xfId="46587" xr:uid="{00000000-0005-0000-0000-000025B60000}"/>
    <cellStyle name="Normal 76 7 4 20" xfId="46588" xr:uid="{00000000-0005-0000-0000-000026B60000}"/>
    <cellStyle name="Normal 76 7 4 21" xfId="46589" xr:uid="{00000000-0005-0000-0000-000027B60000}"/>
    <cellStyle name="Normal 76 7 4 22" xfId="46590" xr:uid="{00000000-0005-0000-0000-000028B60000}"/>
    <cellStyle name="Normal 76 7 4 23" xfId="46591" xr:uid="{00000000-0005-0000-0000-000029B60000}"/>
    <cellStyle name="Normal 76 7 4 24" xfId="46592" xr:uid="{00000000-0005-0000-0000-00002AB60000}"/>
    <cellStyle name="Normal 76 7 4 25" xfId="46593" xr:uid="{00000000-0005-0000-0000-00002BB60000}"/>
    <cellStyle name="Normal 76 7 4 26" xfId="46594" xr:uid="{00000000-0005-0000-0000-00002CB60000}"/>
    <cellStyle name="Normal 76 7 4 27" xfId="46595" xr:uid="{00000000-0005-0000-0000-00002DB60000}"/>
    <cellStyle name="Normal 76 7 4 28" xfId="46596" xr:uid="{00000000-0005-0000-0000-00002EB60000}"/>
    <cellStyle name="Normal 76 7 4 29" xfId="46597" xr:uid="{00000000-0005-0000-0000-00002FB60000}"/>
    <cellStyle name="Normal 76 7 4 3" xfId="46598" xr:uid="{00000000-0005-0000-0000-000030B60000}"/>
    <cellStyle name="Normal 76 7 4 30" xfId="46599" xr:uid="{00000000-0005-0000-0000-000031B60000}"/>
    <cellStyle name="Normal 76 7 4 31" xfId="46600" xr:uid="{00000000-0005-0000-0000-000032B60000}"/>
    <cellStyle name="Normal 76 7 4 32" xfId="46601" xr:uid="{00000000-0005-0000-0000-000033B60000}"/>
    <cellStyle name="Normal 76 7 4 33" xfId="46602" xr:uid="{00000000-0005-0000-0000-000034B60000}"/>
    <cellStyle name="Normal 76 7 4 34" xfId="46603" xr:uid="{00000000-0005-0000-0000-000035B60000}"/>
    <cellStyle name="Normal 76 7 4 35" xfId="46604" xr:uid="{00000000-0005-0000-0000-000036B60000}"/>
    <cellStyle name="Normal 76 7 4 36" xfId="46605" xr:uid="{00000000-0005-0000-0000-000037B60000}"/>
    <cellStyle name="Normal 76 7 4 37" xfId="46606" xr:uid="{00000000-0005-0000-0000-000038B60000}"/>
    <cellStyle name="Normal 76 7 4 4" xfId="46607" xr:uid="{00000000-0005-0000-0000-000039B60000}"/>
    <cellStyle name="Normal 76 7 4 5" xfId="46608" xr:uid="{00000000-0005-0000-0000-00003AB60000}"/>
    <cellStyle name="Normal 76 7 4 6" xfId="46609" xr:uid="{00000000-0005-0000-0000-00003BB60000}"/>
    <cellStyle name="Normal 76 7 4 7" xfId="46610" xr:uid="{00000000-0005-0000-0000-00003CB60000}"/>
    <cellStyle name="Normal 76 7 4 8" xfId="46611" xr:uid="{00000000-0005-0000-0000-00003DB60000}"/>
    <cellStyle name="Normal 76 7 4 9" xfId="46612" xr:uid="{00000000-0005-0000-0000-00003EB60000}"/>
    <cellStyle name="Normal 76 7 40" xfId="46613" xr:uid="{00000000-0005-0000-0000-00003FB60000}"/>
    <cellStyle name="Normal 76 7 40 10" xfId="46614" xr:uid="{00000000-0005-0000-0000-000040B60000}"/>
    <cellStyle name="Normal 76 7 40 11" xfId="46615" xr:uid="{00000000-0005-0000-0000-000041B60000}"/>
    <cellStyle name="Normal 76 7 40 12" xfId="46616" xr:uid="{00000000-0005-0000-0000-000042B60000}"/>
    <cellStyle name="Normal 76 7 40 13" xfId="46617" xr:uid="{00000000-0005-0000-0000-000043B60000}"/>
    <cellStyle name="Normal 76 7 40 14" xfId="46618" xr:uid="{00000000-0005-0000-0000-000044B60000}"/>
    <cellStyle name="Normal 76 7 40 15" xfId="46619" xr:uid="{00000000-0005-0000-0000-000045B60000}"/>
    <cellStyle name="Normal 76 7 40 16" xfId="46620" xr:uid="{00000000-0005-0000-0000-000046B60000}"/>
    <cellStyle name="Normal 76 7 40 17" xfId="46621" xr:uid="{00000000-0005-0000-0000-000047B60000}"/>
    <cellStyle name="Normal 76 7 40 18" xfId="46622" xr:uid="{00000000-0005-0000-0000-000048B60000}"/>
    <cellStyle name="Normal 76 7 40 19" xfId="46623" xr:uid="{00000000-0005-0000-0000-000049B60000}"/>
    <cellStyle name="Normal 76 7 40 2" xfId="46624" xr:uid="{00000000-0005-0000-0000-00004AB60000}"/>
    <cellStyle name="Normal 76 7 40 20" xfId="46625" xr:uid="{00000000-0005-0000-0000-00004BB60000}"/>
    <cellStyle name="Normal 76 7 40 21" xfId="46626" xr:uid="{00000000-0005-0000-0000-00004CB60000}"/>
    <cellStyle name="Normal 76 7 40 22" xfId="46627" xr:uid="{00000000-0005-0000-0000-00004DB60000}"/>
    <cellStyle name="Normal 76 7 40 23" xfId="46628" xr:uid="{00000000-0005-0000-0000-00004EB60000}"/>
    <cellStyle name="Normal 76 7 40 24" xfId="46629" xr:uid="{00000000-0005-0000-0000-00004FB60000}"/>
    <cellStyle name="Normal 76 7 40 25" xfId="46630" xr:uid="{00000000-0005-0000-0000-000050B60000}"/>
    <cellStyle name="Normal 76 7 40 26" xfId="46631" xr:uid="{00000000-0005-0000-0000-000051B60000}"/>
    <cellStyle name="Normal 76 7 40 27" xfId="46632" xr:uid="{00000000-0005-0000-0000-000052B60000}"/>
    <cellStyle name="Normal 76 7 40 28" xfId="46633" xr:uid="{00000000-0005-0000-0000-000053B60000}"/>
    <cellStyle name="Normal 76 7 40 29" xfId="46634" xr:uid="{00000000-0005-0000-0000-000054B60000}"/>
    <cellStyle name="Normal 76 7 40 3" xfId="46635" xr:uid="{00000000-0005-0000-0000-000055B60000}"/>
    <cellStyle name="Normal 76 7 40 30" xfId="46636" xr:uid="{00000000-0005-0000-0000-000056B60000}"/>
    <cellStyle name="Normal 76 7 40 31" xfId="46637" xr:uid="{00000000-0005-0000-0000-000057B60000}"/>
    <cellStyle name="Normal 76 7 40 32" xfId="46638" xr:uid="{00000000-0005-0000-0000-000058B60000}"/>
    <cellStyle name="Normal 76 7 40 33" xfId="46639" xr:uid="{00000000-0005-0000-0000-000059B60000}"/>
    <cellStyle name="Normal 76 7 40 4" xfId="46640" xr:uid="{00000000-0005-0000-0000-00005AB60000}"/>
    <cellStyle name="Normal 76 7 40 5" xfId="46641" xr:uid="{00000000-0005-0000-0000-00005BB60000}"/>
    <cellStyle name="Normal 76 7 40 6" xfId="46642" xr:uid="{00000000-0005-0000-0000-00005CB60000}"/>
    <cellStyle name="Normal 76 7 40 7" xfId="46643" xr:uid="{00000000-0005-0000-0000-00005DB60000}"/>
    <cellStyle name="Normal 76 7 40 8" xfId="46644" xr:uid="{00000000-0005-0000-0000-00005EB60000}"/>
    <cellStyle name="Normal 76 7 40 9" xfId="46645" xr:uid="{00000000-0005-0000-0000-00005FB60000}"/>
    <cellStyle name="Normal 76 7 41" xfId="46646" xr:uid="{00000000-0005-0000-0000-000060B60000}"/>
    <cellStyle name="Normal 76 7 42" xfId="46647" xr:uid="{00000000-0005-0000-0000-000061B60000}"/>
    <cellStyle name="Normal 76 7 43" xfId="46648" xr:uid="{00000000-0005-0000-0000-000062B60000}"/>
    <cellStyle name="Normal 76 7 44" xfId="46649" xr:uid="{00000000-0005-0000-0000-000063B60000}"/>
    <cellStyle name="Normal 76 7 45" xfId="46650" xr:uid="{00000000-0005-0000-0000-000064B60000}"/>
    <cellStyle name="Normal 76 7 46" xfId="46651" xr:uid="{00000000-0005-0000-0000-000065B60000}"/>
    <cellStyle name="Normal 76 7 47" xfId="46652" xr:uid="{00000000-0005-0000-0000-000066B60000}"/>
    <cellStyle name="Normal 76 7 48" xfId="46653" xr:uid="{00000000-0005-0000-0000-000067B60000}"/>
    <cellStyle name="Normal 76 7 49" xfId="46654" xr:uid="{00000000-0005-0000-0000-000068B60000}"/>
    <cellStyle name="Normal 76 7 5" xfId="46655" xr:uid="{00000000-0005-0000-0000-000069B60000}"/>
    <cellStyle name="Normal 76 7 5 10" xfId="46656" xr:uid="{00000000-0005-0000-0000-00006AB60000}"/>
    <cellStyle name="Normal 76 7 5 11" xfId="46657" xr:uid="{00000000-0005-0000-0000-00006BB60000}"/>
    <cellStyle name="Normal 76 7 5 12" xfId="46658" xr:uid="{00000000-0005-0000-0000-00006CB60000}"/>
    <cellStyle name="Normal 76 7 5 13" xfId="46659" xr:uid="{00000000-0005-0000-0000-00006DB60000}"/>
    <cellStyle name="Normal 76 7 5 14" xfId="46660" xr:uid="{00000000-0005-0000-0000-00006EB60000}"/>
    <cellStyle name="Normal 76 7 5 15" xfId="46661" xr:uid="{00000000-0005-0000-0000-00006FB60000}"/>
    <cellStyle name="Normal 76 7 5 16" xfId="46662" xr:uid="{00000000-0005-0000-0000-000070B60000}"/>
    <cellStyle name="Normal 76 7 5 17" xfId="46663" xr:uid="{00000000-0005-0000-0000-000071B60000}"/>
    <cellStyle name="Normal 76 7 5 18" xfId="46664" xr:uid="{00000000-0005-0000-0000-000072B60000}"/>
    <cellStyle name="Normal 76 7 5 19" xfId="46665" xr:uid="{00000000-0005-0000-0000-000073B60000}"/>
    <cellStyle name="Normal 76 7 5 2" xfId="46666" xr:uid="{00000000-0005-0000-0000-000074B60000}"/>
    <cellStyle name="Normal 76 7 5 20" xfId="46667" xr:uid="{00000000-0005-0000-0000-000075B60000}"/>
    <cellStyle name="Normal 76 7 5 21" xfId="46668" xr:uid="{00000000-0005-0000-0000-000076B60000}"/>
    <cellStyle name="Normal 76 7 5 22" xfId="46669" xr:uid="{00000000-0005-0000-0000-000077B60000}"/>
    <cellStyle name="Normal 76 7 5 23" xfId="46670" xr:uid="{00000000-0005-0000-0000-000078B60000}"/>
    <cellStyle name="Normal 76 7 5 24" xfId="46671" xr:uid="{00000000-0005-0000-0000-000079B60000}"/>
    <cellStyle name="Normal 76 7 5 25" xfId="46672" xr:uid="{00000000-0005-0000-0000-00007AB60000}"/>
    <cellStyle name="Normal 76 7 5 26" xfId="46673" xr:uid="{00000000-0005-0000-0000-00007BB60000}"/>
    <cellStyle name="Normal 76 7 5 27" xfId="46674" xr:uid="{00000000-0005-0000-0000-00007CB60000}"/>
    <cellStyle name="Normal 76 7 5 28" xfId="46675" xr:uid="{00000000-0005-0000-0000-00007DB60000}"/>
    <cellStyle name="Normal 76 7 5 29" xfId="46676" xr:uid="{00000000-0005-0000-0000-00007EB60000}"/>
    <cellStyle name="Normal 76 7 5 3" xfId="46677" xr:uid="{00000000-0005-0000-0000-00007FB60000}"/>
    <cellStyle name="Normal 76 7 5 30" xfId="46678" xr:uid="{00000000-0005-0000-0000-000080B60000}"/>
    <cellStyle name="Normal 76 7 5 31" xfId="46679" xr:uid="{00000000-0005-0000-0000-000081B60000}"/>
    <cellStyle name="Normal 76 7 5 32" xfId="46680" xr:uid="{00000000-0005-0000-0000-000082B60000}"/>
    <cellStyle name="Normal 76 7 5 33" xfId="46681" xr:uid="{00000000-0005-0000-0000-000083B60000}"/>
    <cellStyle name="Normal 76 7 5 34" xfId="46682" xr:uid="{00000000-0005-0000-0000-000084B60000}"/>
    <cellStyle name="Normal 76 7 5 35" xfId="46683" xr:uid="{00000000-0005-0000-0000-000085B60000}"/>
    <cellStyle name="Normal 76 7 5 36" xfId="46684" xr:uid="{00000000-0005-0000-0000-000086B60000}"/>
    <cellStyle name="Normal 76 7 5 37" xfId="46685" xr:uid="{00000000-0005-0000-0000-000087B60000}"/>
    <cellStyle name="Normal 76 7 5 4" xfId="46686" xr:uid="{00000000-0005-0000-0000-000088B60000}"/>
    <cellStyle name="Normal 76 7 5 5" xfId="46687" xr:uid="{00000000-0005-0000-0000-000089B60000}"/>
    <cellStyle name="Normal 76 7 5 6" xfId="46688" xr:uid="{00000000-0005-0000-0000-00008AB60000}"/>
    <cellStyle name="Normal 76 7 5 7" xfId="46689" xr:uid="{00000000-0005-0000-0000-00008BB60000}"/>
    <cellStyle name="Normal 76 7 5 8" xfId="46690" xr:uid="{00000000-0005-0000-0000-00008CB60000}"/>
    <cellStyle name="Normal 76 7 5 9" xfId="46691" xr:uid="{00000000-0005-0000-0000-00008DB60000}"/>
    <cellStyle name="Normal 76 7 50" xfId="46692" xr:uid="{00000000-0005-0000-0000-00008EB60000}"/>
    <cellStyle name="Normal 76 7 51" xfId="46693" xr:uid="{00000000-0005-0000-0000-00008FB60000}"/>
    <cellStyle name="Normal 76 7 52" xfId="46694" xr:uid="{00000000-0005-0000-0000-000090B60000}"/>
    <cellStyle name="Normal 76 7 53" xfId="46695" xr:uid="{00000000-0005-0000-0000-000091B60000}"/>
    <cellStyle name="Normal 76 7 54" xfId="46696" xr:uid="{00000000-0005-0000-0000-000092B60000}"/>
    <cellStyle name="Normal 76 7 55" xfId="46697" xr:uid="{00000000-0005-0000-0000-000093B60000}"/>
    <cellStyle name="Normal 76 7 56" xfId="46698" xr:uid="{00000000-0005-0000-0000-000094B60000}"/>
    <cellStyle name="Normal 76 7 57" xfId="46699" xr:uid="{00000000-0005-0000-0000-000095B60000}"/>
    <cellStyle name="Normal 76 7 58" xfId="46700" xr:uid="{00000000-0005-0000-0000-000096B60000}"/>
    <cellStyle name="Normal 76 7 59" xfId="46701" xr:uid="{00000000-0005-0000-0000-000097B60000}"/>
    <cellStyle name="Normal 76 7 6" xfId="46702" xr:uid="{00000000-0005-0000-0000-000098B60000}"/>
    <cellStyle name="Normal 76 7 6 10" xfId="46703" xr:uid="{00000000-0005-0000-0000-000099B60000}"/>
    <cellStyle name="Normal 76 7 6 11" xfId="46704" xr:uid="{00000000-0005-0000-0000-00009AB60000}"/>
    <cellStyle name="Normal 76 7 6 12" xfId="46705" xr:uid="{00000000-0005-0000-0000-00009BB60000}"/>
    <cellStyle name="Normal 76 7 6 13" xfId="46706" xr:uid="{00000000-0005-0000-0000-00009CB60000}"/>
    <cellStyle name="Normal 76 7 6 14" xfId="46707" xr:uid="{00000000-0005-0000-0000-00009DB60000}"/>
    <cellStyle name="Normal 76 7 6 15" xfId="46708" xr:uid="{00000000-0005-0000-0000-00009EB60000}"/>
    <cellStyle name="Normal 76 7 6 16" xfId="46709" xr:uid="{00000000-0005-0000-0000-00009FB60000}"/>
    <cellStyle name="Normal 76 7 6 17" xfId="46710" xr:uid="{00000000-0005-0000-0000-0000A0B60000}"/>
    <cellStyle name="Normal 76 7 6 18" xfId="46711" xr:uid="{00000000-0005-0000-0000-0000A1B60000}"/>
    <cellStyle name="Normal 76 7 6 19" xfId="46712" xr:uid="{00000000-0005-0000-0000-0000A2B60000}"/>
    <cellStyle name="Normal 76 7 6 2" xfId="46713" xr:uid="{00000000-0005-0000-0000-0000A3B60000}"/>
    <cellStyle name="Normal 76 7 6 20" xfId="46714" xr:uid="{00000000-0005-0000-0000-0000A4B60000}"/>
    <cellStyle name="Normal 76 7 6 21" xfId="46715" xr:uid="{00000000-0005-0000-0000-0000A5B60000}"/>
    <cellStyle name="Normal 76 7 6 22" xfId="46716" xr:uid="{00000000-0005-0000-0000-0000A6B60000}"/>
    <cellStyle name="Normal 76 7 6 23" xfId="46717" xr:uid="{00000000-0005-0000-0000-0000A7B60000}"/>
    <cellStyle name="Normal 76 7 6 24" xfId="46718" xr:uid="{00000000-0005-0000-0000-0000A8B60000}"/>
    <cellStyle name="Normal 76 7 6 25" xfId="46719" xr:uid="{00000000-0005-0000-0000-0000A9B60000}"/>
    <cellStyle name="Normal 76 7 6 26" xfId="46720" xr:uid="{00000000-0005-0000-0000-0000AAB60000}"/>
    <cellStyle name="Normal 76 7 6 27" xfId="46721" xr:uid="{00000000-0005-0000-0000-0000ABB60000}"/>
    <cellStyle name="Normal 76 7 6 28" xfId="46722" xr:uid="{00000000-0005-0000-0000-0000ACB60000}"/>
    <cellStyle name="Normal 76 7 6 29" xfId="46723" xr:uid="{00000000-0005-0000-0000-0000ADB60000}"/>
    <cellStyle name="Normal 76 7 6 3" xfId="46724" xr:uid="{00000000-0005-0000-0000-0000AEB60000}"/>
    <cellStyle name="Normal 76 7 6 30" xfId="46725" xr:uid="{00000000-0005-0000-0000-0000AFB60000}"/>
    <cellStyle name="Normal 76 7 6 31" xfId="46726" xr:uid="{00000000-0005-0000-0000-0000B0B60000}"/>
    <cellStyle name="Normal 76 7 6 32" xfId="46727" xr:uid="{00000000-0005-0000-0000-0000B1B60000}"/>
    <cellStyle name="Normal 76 7 6 33" xfId="46728" xr:uid="{00000000-0005-0000-0000-0000B2B60000}"/>
    <cellStyle name="Normal 76 7 6 34" xfId="46729" xr:uid="{00000000-0005-0000-0000-0000B3B60000}"/>
    <cellStyle name="Normal 76 7 6 35" xfId="46730" xr:uid="{00000000-0005-0000-0000-0000B4B60000}"/>
    <cellStyle name="Normal 76 7 6 36" xfId="46731" xr:uid="{00000000-0005-0000-0000-0000B5B60000}"/>
    <cellStyle name="Normal 76 7 6 37" xfId="46732" xr:uid="{00000000-0005-0000-0000-0000B6B60000}"/>
    <cellStyle name="Normal 76 7 6 4" xfId="46733" xr:uid="{00000000-0005-0000-0000-0000B7B60000}"/>
    <cellStyle name="Normal 76 7 6 5" xfId="46734" xr:uid="{00000000-0005-0000-0000-0000B8B60000}"/>
    <cellStyle name="Normal 76 7 6 6" xfId="46735" xr:uid="{00000000-0005-0000-0000-0000B9B60000}"/>
    <cellStyle name="Normal 76 7 6 7" xfId="46736" xr:uid="{00000000-0005-0000-0000-0000BAB60000}"/>
    <cellStyle name="Normal 76 7 6 8" xfId="46737" xr:uid="{00000000-0005-0000-0000-0000BBB60000}"/>
    <cellStyle name="Normal 76 7 6 9" xfId="46738" xr:uid="{00000000-0005-0000-0000-0000BCB60000}"/>
    <cellStyle name="Normal 76 7 60" xfId="46739" xr:uid="{00000000-0005-0000-0000-0000BDB60000}"/>
    <cellStyle name="Normal 76 7 61" xfId="46740" xr:uid="{00000000-0005-0000-0000-0000BEB60000}"/>
    <cellStyle name="Normal 76 7 62" xfId="46741" xr:uid="{00000000-0005-0000-0000-0000BFB60000}"/>
    <cellStyle name="Normal 76 7 63" xfId="46742" xr:uid="{00000000-0005-0000-0000-0000C0B60000}"/>
    <cellStyle name="Normal 76 7 64" xfId="46743" xr:uid="{00000000-0005-0000-0000-0000C1B60000}"/>
    <cellStyle name="Normal 76 7 65" xfId="46744" xr:uid="{00000000-0005-0000-0000-0000C2B60000}"/>
    <cellStyle name="Normal 76 7 66" xfId="46745" xr:uid="{00000000-0005-0000-0000-0000C3B60000}"/>
    <cellStyle name="Normal 76 7 67" xfId="46746" xr:uid="{00000000-0005-0000-0000-0000C4B60000}"/>
    <cellStyle name="Normal 76 7 68" xfId="46747" xr:uid="{00000000-0005-0000-0000-0000C5B60000}"/>
    <cellStyle name="Normal 76 7 69" xfId="46748" xr:uid="{00000000-0005-0000-0000-0000C6B60000}"/>
    <cellStyle name="Normal 76 7 7" xfId="46749" xr:uid="{00000000-0005-0000-0000-0000C7B60000}"/>
    <cellStyle name="Normal 76 7 7 10" xfId="46750" xr:uid="{00000000-0005-0000-0000-0000C8B60000}"/>
    <cellStyle name="Normal 76 7 7 11" xfId="46751" xr:uid="{00000000-0005-0000-0000-0000C9B60000}"/>
    <cellStyle name="Normal 76 7 7 12" xfId="46752" xr:uid="{00000000-0005-0000-0000-0000CAB60000}"/>
    <cellStyle name="Normal 76 7 7 13" xfId="46753" xr:uid="{00000000-0005-0000-0000-0000CBB60000}"/>
    <cellStyle name="Normal 76 7 7 14" xfId="46754" xr:uid="{00000000-0005-0000-0000-0000CCB60000}"/>
    <cellStyle name="Normal 76 7 7 15" xfId="46755" xr:uid="{00000000-0005-0000-0000-0000CDB60000}"/>
    <cellStyle name="Normal 76 7 7 16" xfId="46756" xr:uid="{00000000-0005-0000-0000-0000CEB60000}"/>
    <cellStyle name="Normal 76 7 7 17" xfId="46757" xr:uid="{00000000-0005-0000-0000-0000CFB60000}"/>
    <cellStyle name="Normal 76 7 7 18" xfId="46758" xr:uid="{00000000-0005-0000-0000-0000D0B60000}"/>
    <cellStyle name="Normal 76 7 7 19" xfId="46759" xr:uid="{00000000-0005-0000-0000-0000D1B60000}"/>
    <cellStyle name="Normal 76 7 7 2" xfId="46760" xr:uid="{00000000-0005-0000-0000-0000D2B60000}"/>
    <cellStyle name="Normal 76 7 7 20" xfId="46761" xr:uid="{00000000-0005-0000-0000-0000D3B60000}"/>
    <cellStyle name="Normal 76 7 7 21" xfId="46762" xr:uid="{00000000-0005-0000-0000-0000D4B60000}"/>
    <cellStyle name="Normal 76 7 7 22" xfId="46763" xr:uid="{00000000-0005-0000-0000-0000D5B60000}"/>
    <cellStyle name="Normal 76 7 7 23" xfId="46764" xr:uid="{00000000-0005-0000-0000-0000D6B60000}"/>
    <cellStyle name="Normal 76 7 7 24" xfId="46765" xr:uid="{00000000-0005-0000-0000-0000D7B60000}"/>
    <cellStyle name="Normal 76 7 7 25" xfId="46766" xr:uid="{00000000-0005-0000-0000-0000D8B60000}"/>
    <cellStyle name="Normal 76 7 7 26" xfId="46767" xr:uid="{00000000-0005-0000-0000-0000D9B60000}"/>
    <cellStyle name="Normal 76 7 7 27" xfId="46768" xr:uid="{00000000-0005-0000-0000-0000DAB60000}"/>
    <cellStyle name="Normal 76 7 7 28" xfId="46769" xr:uid="{00000000-0005-0000-0000-0000DBB60000}"/>
    <cellStyle name="Normal 76 7 7 29" xfId="46770" xr:uid="{00000000-0005-0000-0000-0000DCB60000}"/>
    <cellStyle name="Normal 76 7 7 3" xfId="46771" xr:uid="{00000000-0005-0000-0000-0000DDB60000}"/>
    <cellStyle name="Normal 76 7 7 30" xfId="46772" xr:uid="{00000000-0005-0000-0000-0000DEB60000}"/>
    <cellStyle name="Normal 76 7 7 31" xfId="46773" xr:uid="{00000000-0005-0000-0000-0000DFB60000}"/>
    <cellStyle name="Normal 76 7 7 32" xfId="46774" xr:uid="{00000000-0005-0000-0000-0000E0B60000}"/>
    <cellStyle name="Normal 76 7 7 33" xfId="46775" xr:uid="{00000000-0005-0000-0000-0000E1B60000}"/>
    <cellStyle name="Normal 76 7 7 34" xfId="46776" xr:uid="{00000000-0005-0000-0000-0000E2B60000}"/>
    <cellStyle name="Normal 76 7 7 35" xfId="46777" xr:uid="{00000000-0005-0000-0000-0000E3B60000}"/>
    <cellStyle name="Normal 76 7 7 36" xfId="46778" xr:uid="{00000000-0005-0000-0000-0000E4B60000}"/>
    <cellStyle name="Normal 76 7 7 37" xfId="46779" xr:uid="{00000000-0005-0000-0000-0000E5B60000}"/>
    <cellStyle name="Normal 76 7 7 4" xfId="46780" xr:uid="{00000000-0005-0000-0000-0000E6B60000}"/>
    <cellStyle name="Normal 76 7 7 5" xfId="46781" xr:uid="{00000000-0005-0000-0000-0000E7B60000}"/>
    <cellStyle name="Normal 76 7 7 6" xfId="46782" xr:uid="{00000000-0005-0000-0000-0000E8B60000}"/>
    <cellStyle name="Normal 76 7 7 7" xfId="46783" xr:uid="{00000000-0005-0000-0000-0000E9B60000}"/>
    <cellStyle name="Normal 76 7 7 8" xfId="46784" xr:uid="{00000000-0005-0000-0000-0000EAB60000}"/>
    <cellStyle name="Normal 76 7 7 9" xfId="46785" xr:uid="{00000000-0005-0000-0000-0000EBB60000}"/>
    <cellStyle name="Normal 76 7 70" xfId="46786" xr:uid="{00000000-0005-0000-0000-0000ECB60000}"/>
    <cellStyle name="Normal 76 7 71" xfId="46787" xr:uid="{00000000-0005-0000-0000-0000EDB60000}"/>
    <cellStyle name="Normal 76 7 72" xfId="46788" xr:uid="{00000000-0005-0000-0000-0000EEB60000}"/>
    <cellStyle name="Normal 76 7 73" xfId="46789" xr:uid="{00000000-0005-0000-0000-0000EFB60000}"/>
    <cellStyle name="Normal 76 7 74" xfId="46790" xr:uid="{00000000-0005-0000-0000-0000F0B60000}"/>
    <cellStyle name="Normal 76 7 75" xfId="46791" xr:uid="{00000000-0005-0000-0000-0000F1B60000}"/>
    <cellStyle name="Normal 76 7 76" xfId="46792" xr:uid="{00000000-0005-0000-0000-0000F2B60000}"/>
    <cellStyle name="Normal 76 7 77" xfId="46793" xr:uid="{00000000-0005-0000-0000-0000F3B60000}"/>
    <cellStyle name="Normal 76 7 78" xfId="46794" xr:uid="{00000000-0005-0000-0000-0000F4B60000}"/>
    <cellStyle name="Normal 76 7 79" xfId="46795" xr:uid="{00000000-0005-0000-0000-0000F5B60000}"/>
    <cellStyle name="Normal 76 7 8" xfId="46796" xr:uid="{00000000-0005-0000-0000-0000F6B60000}"/>
    <cellStyle name="Normal 76 7 8 10" xfId="46797" xr:uid="{00000000-0005-0000-0000-0000F7B60000}"/>
    <cellStyle name="Normal 76 7 8 11" xfId="46798" xr:uid="{00000000-0005-0000-0000-0000F8B60000}"/>
    <cellStyle name="Normal 76 7 8 12" xfId="46799" xr:uid="{00000000-0005-0000-0000-0000F9B60000}"/>
    <cellStyle name="Normal 76 7 8 13" xfId="46800" xr:uid="{00000000-0005-0000-0000-0000FAB60000}"/>
    <cellStyle name="Normal 76 7 8 14" xfId="46801" xr:uid="{00000000-0005-0000-0000-0000FBB60000}"/>
    <cellStyle name="Normal 76 7 8 15" xfId="46802" xr:uid="{00000000-0005-0000-0000-0000FCB60000}"/>
    <cellStyle name="Normal 76 7 8 16" xfId="46803" xr:uid="{00000000-0005-0000-0000-0000FDB60000}"/>
    <cellStyle name="Normal 76 7 8 17" xfId="46804" xr:uid="{00000000-0005-0000-0000-0000FEB60000}"/>
    <cellStyle name="Normal 76 7 8 18" xfId="46805" xr:uid="{00000000-0005-0000-0000-0000FFB60000}"/>
    <cellStyle name="Normal 76 7 8 19" xfId="46806" xr:uid="{00000000-0005-0000-0000-000000B70000}"/>
    <cellStyle name="Normal 76 7 8 2" xfId="46807" xr:uid="{00000000-0005-0000-0000-000001B70000}"/>
    <cellStyle name="Normal 76 7 8 20" xfId="46808" xr:uid="{00000000-0005-0000-0000-000002B70000}"/>
    <cellStyle name="Normal 76 7 8 21" xfId="46809" xr:uid="{00000000-0005-0000-0000-000003B70000}"/>
    <cellStyle name="Normal 76 7 8 22" xfId="46810" xr:uid="{00000000-0005-0000-0000-000004B70000}"/>
    <cellStyle name="Normal 76 7 8 23" xfId="46811" xr:uid="{00000000-0005-0000-0000-000005B70000}"/>
    <cellStyle name="Normal 76 7 8 24" xfId="46812" xr:uid="{00000000-0005-0000-0000-000006B70000}"/>
    <cellStyle name="Normal 76 7 8 25" xfId="46813" xr:uid="{00000000-0005-0000-0000-000007B70000}"/>
    <cellStyle name="Normal 76 7 8 26" xfId="46814" xr:uid="{00000000-0005-0000-0000-000008B70000}"/>
    <cellStyle name="Normal 76 7 8 27" xfId="46815" xr:uid="{00000000-0005-0000-0000-000009B70000}"/>
    <cellStyle name="Normal 76 7 8 28" xfId="46816" xr:uid="{00000000-0005-0000-0000-00000AB70000}"/>
    <cellStyle name="Normal 76 7 8 29" xfId="46817" xr:uid="{00000000-0005-0000-0000-00000BB70000}"/>
    <cellStyle name="Normal 76 7 8 3" xfId="46818" xr:uid="{00000000-0005-0000-0000-00000CB70000}"/>
    <cellStyle name="Normal 76 7 8 30" xfId="46819" xr:uid="{00000000-0005-0000-0000-00000DB70000}"/>
    <cellStyle name="Normal 76 7 8 31" xfId="46820" xr:uid="{00000000-0005-0000-0000-00000EB70000}"/>
    <cellStyle name="Normal 76 7 8 32" xfId="46821" xr:uid="{00000000-0005-0000-0000-00000FB70000}"/>
    <cellStyle name="Normal 76 7 8 33" xfId="46822" xr:uid="{00000000-0005-0000-0000-000010B70000}"/>
    <cellStyle name="Normal 76 7 8 34" xfId="46823" xr:uid="{00000000-0005-0000-0000-000011B70000}"/>
    <cellStyle name="Normal 76 7 8 35" xfId="46824" xr:uid="{00000000-0005-0000-0000-000012B70000}"/>
    <cellStyle name="Normal 76 7 8 36" xfId="46825" xr:uid="{00000000-0005-0000-0000-000013B70000}"/>
    <cellStyle name="Normal 76 7 8 37" xfId="46826" xr:uid="{00000000-0005-0000-0000-000014B70000}"/>
    <cellStyle name="Normal 76 7 8 4" xfId="46827" xr:uid="{00000000-0005-0000-0000-000015B70000}"/>
    <cellStyle name="Normal 76 7 8 5" xfId="46828" xr:uid="{00000000-0005-0000-0000-000016B70000}"/>
    <cellStyle name="Normal 76 7 8 6" xfId="46829" xr:uid="{00000000-0005-0000-0000-000017B70000}"/>
    <cellStyle name="Normal 76 7 8 7" xfId="46830" xr:uid="{00000000-0005-0000-0000-000018B70000}"/>
    <cellStyle name="Normal 76 7 8 8" xfId="46831" xr:uid="{00000000-0005-0000-0000-000019B70000}"/>
    <cellStyle name="Normal 76 7 8 9" xfId="46832" xr:uid="{00000000-0005-0000-0000-00001AB70000}"/>
    <cellStyle name="Normal 76 7 80" xfId="46833" xr:uid="{00000000-0005-0000-0000-00001BB70000}"/>
    <cellStyle name="Normal 76 7 81" xfId="46834" xr:uid="{00000000-0005-0000-0000-00001CB70000}"/>
    <cellStyle name="Normal 76 7 82" xfId="46835" xr:uid="{00000000-0005-0000-0000-00001DB70000}"/>
    <cellStyle name="Normal 76 7 83" xfId="46836" xr:uid="{00000000-0005-0000-0000-00001EB70000}"/>
    <cellStyle name="Normal 76 7 84" xfId="46837" xr:uid="{00000000-0005-0000-0000-00001FB70000}"/>
    <cellStyle name="Normal 76 7 85" xfId="46838" xr:uid="{00000000-0005-0000-0000-000020B70000}"/>
    <cellStyle name="Normal 76 7 86" xfId="46839" xr:uid="{00000000-0005-0000-0000-000021B70000}"/>
    <cellStyle name="Normal 76 7 87" xfId="46840" xr:uid="{00000000-0005-0000-0000-000022B70000}"/>
    <cellStyle name="Normal 76 7 88" xfId="46841" xr:uid="{00000000-0005-0000-0000-000023B70000}"/>
    <cellStyle name="Normal 76 7 89" xfId="46842" xr:uid="{00000000-0005-0000-0000-000024B70000}"/>
    <cellStyle name="Normal 76 7 9" xfId="46843" xr:uid="{00000000-0005-0000-0000-000025B70000}"/>
    <cellStyle name="Normal 76 7 9 10" xfId="46844" xr:uid="{00000000-0005-0000-0000-000026B70000}"/>
    <cellStyle name="Normal 76 7 9 11" xfId="46845" xr:uid="{00000000-0005-0000-0000-000027B70000}"/>
    <cellStyle name="Normal 76 7 9 12" xfId="46846" xr:uid="{00000000-0005-0000-0000-000028B70000}"/>
    <cellStyle name="Normal 76 7 9 13" xfId="46847" xr:uid="{00000000-0005-0000-0000-000029B70000}"/>
    <cellStyle name="Normal 76 7 9 14" xfId="46848" xr:uid="{00000000-0005-0000-0000-00002AB70000}"/>
    <cellStyle name="Normal 76 7 9 15" xfId="46849" xr:uid="{00000000-0005-0000-0000-00002BB70000}"/>
    <cellStyle name="Normal 76 7 9 16" xfId="46850" xr:uid="{00000000-0005-0000-0000-00002CB70000}"/>
    <cellStyle name="Normal 76 7 9 17" xfId="46851" xr:uid="{00000000-0005-0000-0000-00002DB70000}"/>
    <cellStyle name="Normal 76 7 9 18" xfId="46852" xr:uid="{00000000-0005-0000-0000-00002EB70000}"/>
    <cellStyle name="Normal 76 7 9 19" xfId="46853" xr:uid="{00000000-0005-0000-0000-00002FB70000}"/>
    <cellStyle name="Normal 76 7 9 2" xfId="46854" xr:uid="{00000000-0005-0000-0000-000030B70000}"/>
    <cellStyle name="Normal 76 7 9 20" xfId="46855" xr:uid="{00000000-0005-0000-0000-000031B70000}"/>
    <cellStyle name="Normal 76 7 9 21" xfId="46856" xr:uid="{00000000-0005-0000-0000-000032B70000}"/>
    <cellStyle name="Normal 76 7 9 22" xfId="46857" xr:uid="{00000000-0005-0000-0000-000033B70000}"/>
    <cellStyle name="Normal 76 7 9 23" xfId="46858" xr:uid="{00000000-0005-0000-0000-000034B70000}"/>
    <cellStyle name="Normal 76 7 9 24" xfId="46859" xr:uid="{00000000-0005-0000-0000-000035B70000}"/>
    <cellStyle name="Normal 76 7 9 25" xfId="46860" xr:uid="{00000000-0005-0000-0000-000036B70000}"/>
    <cellStyle name="Normal 76 7 9 26" xfId="46861" xr:uid="{00000000-0005-0000-0000-000037B70000}"/>
    <cellStyle name="Normal 76 7 9 27" xfId="46862" xr:uid="{00000000-0005-0000-0000-000038B70000}"/>
    <cellStyle name="Normal 76 7 9 28" xfId="46863" xr:uid="{00000000-0005-0000-0000-000039B70000}"/>
    <cellStyle name="Normal 76 7 9 29" xfId="46864" xr:uid="{00000000-0005-0000-0000-00003AB70000}"/>
    <cellStyle name="Normal 76 7 9 3" xfId="46865" xr:uid="{00000000-0005-0000-0000-00003BB70000}"/>
    <cellStyle name="Normal 76 7 9 30" xfId="46866" xr:uid="{00000000-0005-0000-0000-00003CB70000}"/>
    <cellStyle name="Normal 76 7 9 31" xfId="46867" xr:uid="{00000000-0005-0000-0000-00003DB70000}"/>
    <cellStyle name="Normal 76 7 9 32" xfId="46868" xr:uid="{00000000-0005-0000-0000-00003EB70000}"/>
    <cellStyle name="Normal 76 7 9 33" xfId="46869" xr:uid="{00000000-0005-0000-0000-00003FB70000}"/>
    <cellStyle name="Normal 76 7 9 34" xfId="46870" xr:uid="{00000000-0005-0000-0000-000040B70000}"/>
    <cellStyle name="Normal 76 7 9 35" xfId="46871" xr:uid="{00000000-0005-0000-0000-000041B70000}"/>
    <cellStyle name="Normal 76 7 9 36" xfId="46872" xr:uid="{00000000-0005-0000-0000-000042B70000}"/>
    <cellStyle name="Normal 76 7 9 37" xfId="46873" xr:uid="{00000000-0005-0000-0000-000043B70000}"/>
    <cellStyle name="Normal 76 7 9 4" xfId="46874" xr:uid="{00000000-0005-0000-0000-000044B70000}"/>
    <cellStyle name="Normal 76 7 9 5" xfId="46875" xr:uid="{00000000-0005-0000-0000-000045B70000}"/>
    <cellStyle name="Normal 76 7 9 6" xfId="46876" xr:uid="{00000000-0005-0000-0000-000046B70000}"/>
    <cellStyle name="Normal 76 7 9 7" xfId="46877" xr:uid="{00000000-0005-0000-0000-000047B70000}"/>
    <cellStyle name="Normal 76 7 9 8" xfId="46878" xr:uid="{00000000-0005-0000-0000-000048B70000}"/>
    <cellStyle name="Normal 76 7 9 9" xfId="46879" xr:uid="{00000000-0005-0000-0000-000049B70000}"/>
    <cellStyle name="Normal 76 7 90" xfId="46880" xr:uid="{00000000-0005-0000-0000-00004AB70000}"/>
    <cellStyle name="Normal 76 7 91" xfId="46881" xr:uid="{00000000-0005-0000-0000-00004BB70000}"/>
    <cellStyle name="Normal 76 7 92" xfId="46882" xr:uid="{00000000-0005-0000-0000-00004CB70000}"/>
    <cellStyle name="Normal 76 70" xfId="46883" xr:uid="{00000000-0005-0000-0000-00004DB70000}"/>
    <cellStyle name="Normal 76 71" xfId="46884" xr:uid="{00000000-0005-0000-0000-00004EB70000}"/>
    <cellStyle name="Normal 76 72" xfId="46885" xr:uid="{00000000-0005-0000-0000-00004FB70000}"/>
    <cellStyle name="Normal 76 73" xfId="46886" xr:uid="{00000000-0005-0000-0000-000050B70000}"/>
    <cellStyle name="Normal 76 74" xfId="46887" xr:uid="{00000000-0005-0000-0000-000051B70000}"/>
    <cellStyle name="Normal 76 75" xfId="46888" xr:uid="{00000000-0005-0000-0000-000052B70000}"/>
    <cellStyle name="Normal 76 76" xfId="46889" xr:uid="{00000000-0005-0000-0000-000053B70000}"/>
    <cellStyle name="Normal 76 77" xfId="46890" xr:uid="{00000000-0005-0000-0000-000054B70000}"/>
    <cellStyle name="Normal 76 78" xfId="46891" xr:uid="{00000000-0005-0000-0000-000055B70000}"/>
    <cellStyle name="Normal 76 79" xfId="46892" xr:uid="{00000000-0005-0000-0000-000056B70000}"/>
    <cellStyle name="Normal 76 8" xfId="46893" xr:uid="{00000000-0005-0000-0000-000057B70000}"/>
    <cellStyle name="Normal 76 8 10" xfId="46894" xr:uid="{00000000-0005-0000-0000-000058B70000}"/>
    <cellStyle name="Normal 76 8 11" xfId="46895" xr:uid="{00000000-0005-0000-0000-000059B70000}"/>
    <cellStyle name="Normal 76 8 12" xfId="46896" xr:uid="{00000000-0005-0000-0000-00005AB70000}"/>
    <cellStyle name="Normal 76 8 13" xfId="46897" xr:uid="{00000000-0005-0000-0000-00005BB70000}"/>
    <cellStyle name="Normal 76 8 14" xfId="46898" xr:uid="{00000000-0005-0000-0000-00005CB70000}"/>
    <cellStyle name="Normal 76 8 15" xfId="46899" xr:uid="{00000000-0005-0000-0000-00005DB70000}"/>
    <cellStyle name="Normal 76 8 16" xfId="46900" xr:uid="{00000000-0005-0000-0000-00005EB70000}"/>
    <cellStyle name="Normal 76 8 17" xfId="46901" xr:uid="{00000000-0005-0000-0000-00005FB70000}"/>
    <cellStyle name="Normal 76 8 18" xfId="46902" xr:uid="{00000000-0005-0000-0000-000060B70000}"/>
    <cellStyle name="Normal 76 8 19" xfId="46903" xr:uid="{00000000-0005-0000-0000-000061B70000}"/>
    <cellStyle name="Normal 76 8 2" xfId="46904" xr:uid="{00000000-0005-0000-0000-000062B70000}"/>
    <cellStyle name="Normal 76 8 20" xfId="46905" xr:uid="{00000000-0005-0000-0000-000063B70000}"/>
    <cellStyle name="Normal 76 8 21" xfId="46906" xr:uid="{00000000-0005-0000-0000-000064B70000}"/>
    <cellStyle name="Normal 76 8 22" xfId="46907" xr:uid="{00000000-0005-0000-0000-000065B70000}"/>
    <cellStyle name="Normal 76 8 23" xfId="46908" xr:uid="{00000000-0005-0000-0000-000066B70000}"/>
    <cellStyle name="Normal 76 8 24" xfId="46909" xr:uid="{00000000-0005-0000-0000-000067B70000}"/>
    <cellStyle name="Normal 76 8 25" xfId="46910" xr:uid="{00000000-0005-0000-0000-000068B70000}"/>
    <cellStyle name="Normal 76 8 26" xfId="46911" xr:uid="{00000000-0005-0000-0000-000069B70000}"/>
    <cellStyle name="Normal 76 8 27" xfId="46912" xr:uid="{00000000-0005-0000-0000-00006AB70000}"/>
    <cellStyle name="Normal 76 8 28" xfId="46913" xr:uid="{00000000-0005-0000-0000-00006BB70000}"/>
    <cellStyle name="Normal 76 8 29" xfId="46914" xr:uid="{00000000-0005-0000-0000-00006CB70000}"/>
    <cellStyle name="Normal 76 8 3" xfId="46915" xr:uid="{00000000-0005-0000-0000-00006DB70000}"/>
    <cellStyle name="Normal 76 8 30" xfId="46916" xr:uid="{00000000-0005-0000-0000-00006EB70000}"/>
    <cellStyle name="Normal 76 8 31" xfId="46917" xr:uid="{00000000-0005-0000-0000-00006FB70000}"/>
    <cellStyle name="Normal 76 8 32" xfId="46918" xr:uid="{00000000-0005-0000-0000-000070B70000}"/>
    <cellStyle name="Normal 76 8 33" xfId="46919" xr:uid="{00000000-0005-0000-0000-000071B70000}"/>
    <cellStyle name="Normal 76 8 4" xfId="46920" xr:uid="{00000000-0005-0000-0000-000072B70000}"/>
    <cellStyle name="Normal 76 8 5" xfId="46921" xr:uid="{00000000-0005-0000-0000-000073B70000}"/>
    <cellStyle name="Normal 76 8 6" xfId="46922" xr:uid="{00000000-0005-0000-0000-000074B70000}"/>
    <cellStyle name="Normal 76 8 7" xfId="46923" xr:uid="{00000000-0005-0000-0000-000075B70000}"/>
    <cellStyle name="Normal 76 8 8" xfId="46924" xr:uid="{00000000-0005-0000-0000-000076B70000}"/>
    <cellStyle name="Normal 76 8 9" xfId="46925" xr:uid="{00000000-0005-0000-0000-000077B70000}"/>
    <cellStyle name="Normal 76 80" xfId="46926" xr:uid="{00000000-0005-0000-0000-000078B70000}"/>
    <cellStyle name="Normal 76 81" xfId="46927" xr:uid="{00000000-0005-0000-0000-000079B70000}"/>
    <cellStyle name="Normal 76 82" xfId="46928" xr:uid="{00000000-0005-0000-0000-00007AB70000}"/>
    <cellStyle name="Normal 76 83" xfId="46929" xr:uid="{00000000-0005-0000-0000-00007BB70000}"/>
    <cellStyle name="Normal 76 84" xfId="46930" xr:uid="{00000000-0005-0000-0000-00007CB70000}"/>
    <cellStyle name="Normal 76 85" xfId="46931" xr:uid="{00000000-0005-0000-0000-00007DB70000}"/>
    <cellStyle name="Normal 76 86" xfId="46932" xr:uid="{00000000-0005-0000-0000-00007EB70000}"/>
    <cellStyle name="Normal 76 87" xfId="46933" xr:uid="{00000000-0005-0000-0000-00007FB70000}"/>
    <cellStyle name="Normal 76 88" xfId="46934" xr:uid="{00000000-0005-0000-0000-000080B70000}"/>
    <cellStyle name="Normal 76 89" xfId="46935" xr:uid="{00000000-0005-0000-0000-000081B70000}"/>
    <cellStyle name="Normal 76 9" xfId="46936" xr:uid="{00000000-0005-0000-0000-000082B70000}"/>
    <cellStyle name="Normal 76 9 10" xfId="46937" xr:uid="{00000000-0005-0000-0000-000083B70000}"/>
    <cellStyle name="Normal 76 9 11" xfId="46938" xr:uid="{00000000-0005-0000-0000-000084B70000}"/>
    <cellStyle name="Normal 76 9 12" xfId="46939" xr:uid="{00000000-0005-0000-0000-000085B70000}"/>
    <cellStyle name="Normal 76 9 13" xfId="46940" xr:uid="{00000000-0005-0000-0000-000086B70000}"/>
    <cellStyle name="Normal 76 9 14" xfId="46941" xr:uid="{00000000-0005-0000-0000-000087B70000}"/>
    <cellStyle name="Normal 76 9 15" xfId="46942" xr:uid="{00000000-0005-0000-0000-000088B70000}"/>
    <cellStyle name="Normal 76 9 16" xfId="46943" xr:uid="{00000000-0005-0000-0000-000089B70000}"/>
    <cellStyle name="Normal 76 9 17" xfId="46944" xr:uid="{00000000-0005-0000-0000-00008AB70000}"/>
    <cellStyle name="Normal 76 9 18" xfId="46945" xr:uid="{00000000-0005-0000-0000-00008BB70000}"/>
    <cellStyle name="Normal 76 9 19" xfId="46946" xr:uid="{00000000-0005-0000-0000-00008CB70000}"/>
    <cellStyle name="Normal 76 9 2" xfId="46947" xr:uid="{00000000-0005-0000-0000-00008DB70000}"/>
    <cellStyle name="Normal 76 9 20" xfId="46948" xr:uid="{00000000-0005-0000-0000-00008EB70000}"/>
    <cellStyle name="Normal 76 9 21" xfId="46949" xr:uid="{00000000-0005-0000-0000-00008FB70000}"/>
    <cellStyle name="Normal 76 9 22" xfId="46950" xr:uid="{00000000-0005-0000-0000-000090B70000}"/>
    <cellStyle name="Normal 76 9 23" xfId="46951" xr:uid="{00000000-0005-0000-0000-000091B70000}"/>
    <cellStyle name="Normal 76 9 24" xfId="46952" xr:uid="{00000000-0005-0000-0000-000092B70000}"/>
    <cellStyle name="Normal 76 9 25" xfId="46953" xr:uid="{00000000-0005-0000-0000-000093B70000}"/>
    <cellStyle name="Normal 76 9 26" xfId="46954" xr:uid="{00000000-0005-0000-0000-000094B70000}"/>
    <cellStyle name="Normal 76 9 27" xfId="46955" xr:uid="{00000000-0005-0000-0000-000095B70000}"/>
    <cellStyle name="Normal 76 9 28" xfId="46956" xr:uid="{00000000-0005-0000-0000-000096B70000}"/>
    <cellStyle name="Normal 76 9 29" xfId="46957" xr:uid="{00000000-0005-0000-0000-000097B70000}"/>
    <cellStyle name="Normal 76 9 3" xfId="46958" xr:uid="{00000000-0005-0000-0000-000098B70000}"/>
    <cellStyle name="Normal 76 9 30" xfId="46959" xr:uid="{00000000-0005-0000-0000-000099B70000}"/>
    <cellStyle name="Normal 76 9 31" xfId="46960" xr:uid="{00000000-0005-0000-0000-00009AB70000}"/>
    <cellStyle name="Normal 76 9 32" xfId="46961" xr:uid="{00000000-0005-0000-0000-00009BB70000}"/>
    <cellStyle name="Normal 76 9 33" xfId="46962" xr:uid="{00000000-0005-0000-0000-00009CB70000}"/>
    <cellStyle name="Normal 76 9 4" xfId="46963" xr:uid="{00000000-0005-0000-0000-00009DB70000}"/>
    <cellStyle name="Normal 76 9 5" xfId="46964" xr:uid="{00000000-0005-0000-0000-00009EB70000}"/>
    <cellStyle name="Normal 76 9 6" xfId="46965" xr:uid="{00000000-0005-0000-0000-00009FB70000}"/>
    <cellStyle name="Normal 76 9 7" xfId="46966" xr:uid="{00000000-0005-0000-0000-0000A0B70000}"/>
    <cellStyle name="Normal 76 9 8" xfId="46967" xr:uid="{00000000-0005-0000-0000-0000A1B70000}"/>
    <cellStyle name="Normal 76 9 9" xfId="46968" xr:uid="{00000000-0005-0000-0000-0000A2B70000}"/>
    <cellStyle name="Normal 76 90" xfId="46969" xr:uid="{00000000-0005-0000-0000-0000A3B70000}"/>
    <cellStyle name="Normal 76 91" xfId="46970" xr:uid="{00000000-0005-0000-0000-0000A4B70000}"/>
    <cellStyle name="Normal 76 92" xfId="46971" xr:uid="{00000000-0005-0000-0000-0000A5B70000}"/>
    <cellStyle name="Normal 76 93" xfId="46972" xr:uid="{00000000-0005-0000-0000-0000A6B70000}"/>
    <cellStyle name="Normal 76 94" xfId="46973" xr:uid="{00000000-0005-0000-0000-0000A7B70000}"/>
    <cellStyle name="Normal 76 95" xfId="46974" xr:uid="{00000000-0005-0000-0000-0000A8B70000}"/>
    <cellStyle name="Normal 77" xfId="46975" xr:uid="{00000000-0005-0000-0000-0000A9B70000}"/>
    <cellStyle name="Normal 77 10" xfId="46976" xr:uid="{00000000-0005-0000-0000-0000AAB70000}"/>
    <cellStyle name="Normal 77 11" xfId="46977" xr:uid="{00000000-0005-0000-0000-0000ABB70000}"/>
    <cellStyle name="Normal 77 12" xfId="46978" xr:uid="{00000000-0005-0000-0000-0000ACB70000}"/>
    <cellStyle name="Normal 77 13" xfId="46979" xr:uid="{00000000-0005-0000-0000-0000ADB70000}"/>
    <cellStyle name="Normal 77 14" xfId="46980" xr:uid="{00000000-0005-0000-0000-0000AEB70000}"/>
    <cellStyle name="Normal 77 15" xfId="46981" xr:uid="{00000000-0005-0000-0000-0000AFB70000}"/>
    <cellStyle name="Normal 77 16" xfId="46982" xr:uid="{00000000-0005-0000-0000-0000B0B70000}"/>
    <cellStyle name="Normal 77 17" xfId="46983" xr:uid="{00000000-0005-0000-0000-0000B1B70000}"/>
    <cellStyle name="Normal 77 18" xfId="46984" xr:uid="{00000000-0005-0000-0000-0000B2B70000}"/>
    <cellStyle name="Normal 77 19" xfId="46985" xr:uid="{00000000-0005-0000-0000-0000B3B70000}"/>
    <cellStyle name="Normal 77 2" xfId="46986" xr:uid="{00000000-0005-0000-0000-0000B4B70000}"/>
    <cellStyle name="Normal 77 20" xfId="46987" xr:uid="{00000000-0005-0000-0000-0000B5B70000}"/>
    <cellStyle name="Normal 77 21" xfId="46988" xr:uid="{00000000-0005-0000-0000-0000B6B70000}"/>
    <cellStyle name="Normal 77 22" xfId="46989" xr:uid="{00000000-0005-0000-0000-0000B7B70000}"/>
    <cellStyle name="Normal 77 23" xfId="46990" xr:uid="{00000000-0005-0000-0000-0000B8B70000}"/>
    <cellStyle name="Normal 77 24" xfId="46991" xr:uid="{00000000-0005-0000-0000-0000B9B70000}"/>
    <cellStyle name="Normal 77 25" xfId="46992" xr:uid="{00000000-0005-0000-0000-0000BAB70000}"/>
    <cellStyle name="Normal 77 26" xfId="46993" xr:uid="{00000000-0005-0000-0000-0000BBB70000}"/>
    <cellStyle name="Normal 77 27" xfId="46994" xr:uid="{00000000-0005-0000-0000-0000BCB70000}"/>
    <cellStyle name="Normal 77 28" xfId="46995" xr:uid="{00000000-0005-0000-0000-0000BDB70000}"/>
    <cellStyle name="Normal 77 29" xfId="46996" xr:uid="{00000000-0005-0000-0000-0000BEB70000}"/>
    <cellStyle name="Normal 77 3" xfId="46997" xr:uid="{00000000-0005-0000-0000-0000BFB70000}"/>
    <cellStyle name="Normal 77 30" xfId="46998" xr:uid="{00000000-0005-0000-0000-0000C0B70000}"/>
    <cellStyle name="Normal 77 31" xfId="46999" xr:uid="{00000000-0005-0000-0000-0000C1B70000}"/>
    <cellStyle name="Normal 77 32" xfId="47000" xr:uid="{00000000-0005-0000-0000-0000C2B70000}"/>
    <cellStyle name="Normal 77 33" xfId="47001" xr:uid="{00000000-0005-0000-0000-0000C3B70000}"/>
    <cellStyle name="Normal 77 34" xfId="47002" xr:uid="{00000000-0005-0000-0000-0000C4B70000}"/>
    <cellStyle name="Normal 77 35" xfId="47003" xr:uid="{00000000-0005-0000-0000-0000C5B70000}"/>
    <cellStyle name="Normal 77 36" xfId="47004" xr:uid="{00000000-0005-0000-0000-0000C6B70000}"/>
    <cellStyle name="Normal 77 37" xfId="47005" xr:uid="{00000000-0005-0000-0000-0000C7B70000}"/>
    <cellStyle name="Normal 77 4" xfId="47006" xr:uid="{00000000-0005-0000-0000-0000C8B70000}"/>
    <cellStyle name="Normal 77 5" xfId="47007" xr:uid="{00000000-0005-0000-0000-0000C9B70000}"/>
    <cellStyle name="Normal 77 6" xfId="47008" xr:uid="{00000000-0005-0000-0000-0000CAB70000}"/>
    <cellStyle name="Normal 77 7" xfId="47009" xr:uid="{00000000-0005-0000-0000-0000CBB70000}"/>
    <cellStyle name="Normal 77 8" xfId="47010" xr:uid="{00000000-0005-0000-0000-0000CCB70000}"/>
    <cellStyle name="Normal 77 9" xfId="47011" xr:uid="{00000000-0005-0000-0000-0000CDB70000}"/>
    <cellStyle name="Normal 78" xfId="47012" xr:uid="{00000000-0005-0000-0000-0000CEB70000}"/>
    <cellStyle name="Normal 78 10" xfId="47013" xr:uid="{00000000-0005-0000-0000-0000CFB70000}"/>
    <cellStyle name="Normal 78 11" xfId="47014" xr:uid="{00000000-0005-0000-0000-0000D0B70000}"/>
    <cellStyle name="Normal 78 12" xfId="47015" xr:uid="{00000000-0005-0000-0000-0000D1B70000}"/>
    <cellStyle name="Normal 78 13" xfId="47016" xr:uid="{00000000-0005-0000-0000-0000D2B70000}"/>
    <cellStyle name="Normal 78 14" xfId="47017" xr:uid="{00000000-0005-0000-0000-0000D3B70000}"/>
    <cellStyle name="Normal 78 15" xfId="47018" xr:uid="{00000000-0005-0000-0000-0000D4B70000}"/>
    <cellStyle name="Normal 78 16" xfId="47019" xr:uid="{00000000-0005-0000-0000-0000D5B70000}"/>
    <cellStyle name="Normal 78 17" xfId="47020" xr:uid="{00000000-0005-0000-0000-0000D6B70000}"/>
    <cellStyle name="Normal 78 18" xfId="47021" xr:uid="{00000000-0005-0000-0000-0000D7B70000}"/>
    <cellStyle name="Normal 78 19" xfId="47022" xr:uid="{00000000-0005-0000-0000-0000D8B70000}"/>
    <cellStyle name="Normal 78 2" xfId="47023" xr:uid="{00000000-0005-0000-0000-0000D9B70000}"/>
    <cellStyle name="Normal 78 20" xfId="47024" xr:uid="{00000000-0005-0000-0000-0000DAB70000}"/>
    <cellStyle name="Normal 78 21" xfId="47025" xr:uid="{00000000-0005-0000-0000-0000DBB70000}"/>
    <cellStyle name="Normal 78 22" xfId="47026" xr:uid="{00000000-0005-0000-0000-0000DCB70000}"/>
    <cellStyle name="Normal 78 23" xfId="47027" xr:uid="{00000000-0005-0000-0000-0000DDB70000}"/>
    <cellStyle name="Normal 78 24" xfId="47028" xr:uid="{00000000-0005-0000-0000-0000DEB70000}"/>
    <cellStyle name="Normal 78 25" xfId="47029" xr:uid="{00000000-0005-0000-0000-0000DFB70000}"/>
    <cellStyle name="Normal 78 26" xfId="47030" xr:uid="{00000000-0005-0000-0000-0000E0B70000}"/>
    <cellStyle name="Normal 78 27" xfId="47031" xr:uid="{00000000-0005-0000-0000-0000E1B70000}"/>
    <cellStyle name="Normal 78 28" xfId="47032" xr:uid="{00000000-0005-0000-0000-0000E2B70000}"/>
    <cellStyle name="Normal 78 29" xfId="47033" xr:uid="{00000000-0005-0000-0000-0000E3B70000}"/>
    <cellStyle name="Normal 78 3" xfId="47034" xr:uid="{00000000-0005-0000-0000-0000E4B70000}"/>
    <cellStyle name="Normal 78 30" xfId="47035" xr:uid="{00000000-0005-0000-0000-0000E5B70000}"/>
    <cellStyle name="Normal 78 31" xfId="47036" xr:uid="{00000000-0005-0000-0000-0000E6B70000}"/>
    <cellStyle name="Normal 78 32" xfId="47037" xr:uid="{00000000-0005-0000-0000-0000E7B70000}"/>
    <cellStyle name="Normal 78 33" xfId="47038" xr:uid="{00000000-0005-0000-0000-0000E8B70000}"/>
    <cellStyle name="Normal 78 34" xfId="47039" xr:uid="{00000000-0005-0000-0000-0000E9B70000}"/>
    <cellStyle name="Normal 78 35" xfId="47040" xr:uid="{00000000-0005-0000-0000-0000EAB70000}"/>
    <cellStyle name="Normal 78 36" xfId="47041" xr:uid="{00000000-0005-0000-0000-0000EBB70000}"/>
    <cellStyle name="Normal 78 37" xfId="47042" xr:uid="{00000000-0005-0000-0000-0000ECB70000}"/>
    <cellStyle name="Normal 78 4" xfId="47043" xr:uid="{00000000-0005-0000-0000-0000EDB70000}"/>
    <cellStyle name="Normal 78 5" xfId="47044" xr:uid="{00000000-0005-0000-0000-0000EEB70000}"/>
    <cellStyle name="Normal 78 6" xfId="47045" xr:uid="{00000000-0005-0000-0000-0000EFB70000}"/>
    <cellStyle name="Normal 78 7" xfId="47046" xr:uid="{00000000-0005-0000-0000-0000F0B70000}"/>
    <cellStyle name="Normal 78 8" xfId="47047" xr:uid="{00000000-0005-0000-0000-0000F1B70000}"/>
    <cellStyle name="Normal 78 9" xfId="47048" xr:uid="{00000000-0005-0000-0000-0000F2B70000}"/>
    <cellStyle name="Normal 79" xfId="47049" xr:uid="{00000000-0005-0000-0000-0000F3B70000}"/>
    <cellStyle name="Normal 79 10" xfId="47050" xr:uid="{00000000-0005-0000-0000-0000F4B70000}"/>
    <cellStyle name="Normal 79 11" xfId="47051" xr:uid="{00000000-0005-0000-0000-0000F5B70000}"/>
    <cellStyle name="Normal 79 12" xfId="47052" xr:uid="{00000000-0005-0000-0000-0000F6B70000}"/>
    <cellStyle name="Normal 79 13" xfId="47053" xr:uid="{00000000-0005-0000-0000-0000F7B70000}"/>
    <cellStyle name="Normal 79 14" xfId="47054" xr:uid="{00000000-0005-0000-0000-0000F8B70000}"/>
    <cellStyle name="Normal 79 15" xfId="47055" xr:uid="{00000000-0005-0000-0000-0000F9B70000}"/>
    <cellStyle name="Normal 79 16" xfId="47056" xr:uid="{00000000-0005-0000-0000-0000FAB70000}"/>
    <cellStyle name="Normal 79 17" xfId="47057" xr:uid="{00000000-0005-0000-0000-0000FBB70000}"/>
    <cellStyle name="Normal 79 18" xfId="47058" xr:uid="{00000000-0005-0000-0000-0000FCB70000}"/>
    <cellStyle name="Normal 79 19" xfId="47059" xr:uid="{00000000-0005-0000-0000-0000FDB70000}"/>
    <cellStyle name="Normal 79 2" xfId="47060" xr:uid="{00000000-0005-0000-0000-0000FEB70000}"/>
    <cellStyle name="Normal 79 20" xfId="47061" xr:uid="{00000000-0005-0000-0000-0000FFB70000}"/>
    <cellStyle name="Normal 79 21" xfId="47062" xr:uid="{00000000-0005-0000-0000-000000B80000}"/>
    <cellStyle name="Normal 79 22" xfId="47063" xr:uid="{00000000-0005-0000-0000-000001B80000}"/>
    <cellStyle name="Normal 79 23" xfId="47064" xr:uid="{00000000-0005-0000-0000-000002B80000}"/>
    <cellStyle name="Normal 79 24" xfId="47065" xr:uid="{00000000-0005-0000-0000-000003B80000}"/>
    <cellStyle name="Normal 79 25" xfId="47066" xr:uid="{00000000-0005-0000-0000-000004B80000}"/>
    <cellStyle name="Normal 79 26" xfId="47067" xr:uid="{00000000-0005-0000-0000-000005B80000}"/>
    <cellStyle name="Normal 79 27" xfId="47068" xr:uid="{00000000-0005-0000-0000-000006B80000}"/>
    <cellStyle name="Normal 79 28" xfId="47069" xr:uid="{00000000-0005-0000-0000-000007B80000}"/>
    <cellStyle name="Normal 79 29" xfId="47070" xr:uid="{00000000-0005-0000-0000-000008B80000}"/>
    <cellStyle name="Normal 79 3" xfId="47071" xr:uid="{00000000-0005-0000-0000-000009B80000}"/>
    <cellStyle name="Normal 79 30" xfId="47072" xr:uid="{00000000-0005-0000-0000-00000AB80000}"/>
    <cellStyle name="Normal 79 31" xfId="47073" xr:uid="{00000000-0005-0000-0000-00000BB80000}"/>
    <cellStyle name="Normal 79 32" xfId="47074" xr:uid="{00000000-0005-0000-0000-00000CB80000}"/>
    <cellStyle name="Normal 79 33" xfId="47075" xr:uid="{00000000-0005-0000-0000-00000DB80000}"/>
    <cellStyle name="Normal 79 34" xfId="47076" xr:uid="{00000000-0005-0000-0000-00000EB80000}"/>
    <cellStyle name="Normal 79 35" xfId="47077" xr:uid="{00000000-0005-0000-0000-00000FB80000}"/>
    <cellStyle name="Normal 79 36" xfId="47078" xr:uid="{00000000-0005-0000-0000-000010B80000}"/>
    <cellStyle name="Normal 79 37" xfId="47079" xr:uid="{00000000-0005-0000-0000-000011B80000}"/>
    <cellStyle name="Normal 79 4" xfId="47080" xr:uid="{00000000-0005-0000-0000-000012B80000}"/>
    <cellStyle name="Normal 79 5" xfId="47081" xr:uid="{00000000-0005-0000-0000-000013B80000}"/>
    <cellStyle name="Normal 79 6" xfId="47082" xr:uid="{00000000-0005-0000-0000-000014B80000}"/>
    <cellStyle name="Normal 79 7" xfId="47083" xr:uid="{00000000-0005-0000-0000-000015B80000}"/>
    <cellStyle name="Normal 79 8" xfId="47084" xr:uid="{00000000-0005-0000-0000-000016B80000}"/>
    <cellStyle name="Normal 79 9" xfId="47085" xr:uid="{00000000-0005-0000-0000-000017B80000}"/>
    <cellStyle name="Normal 8" xfId="47086" xr:uid="{00000000-0005-0000-0000-000018B80000}"/>
    <cellStyle name="Normal 8 10" xfId="47087" xr:uid="{00000000-0005-0000-0000-000019B80000}"/>
    <cellStyle name="Normal 8 10 2" xfId="47088" xr:uid="{00000000-0005-0000-0000-00001AB80000}"/>
    <cellStyle name="Normal 8 10 3" xfId="47089" xr:uid="{00000000-0005-0000-0000-00001BB80000}"/>
    <cellStyle name="Normal 8 10 4" xfId="47090" xr:uid="{00000000-0005-0000-0000-00001CB80000}"/>
    <cellStyle name="Normal 8 10 5" xfId="47091" xr:uid="{00000000-0005-0000-0000-00001DB80000}"/>
    <cellStyle name="Normal 8 10 6" xfId="47092" xr:uid="{00000000-0005-0000-0000-00001EB80000}"/>
    <cellStyle name="Normal 8 11" xfId="47093" xr:uid="{00000000-0005-0000-0000-00001FB80000}"/>
    <cellStyle name="Normal 8 11 2" xfId="47094" xr:uid="{00000000-0005-0000-0000-000020B80000}"/>
    <cellStyle name="Normal 8 11 3" xfId="47095" xr:uid="{00000000-0005-0000-0000-000021B80000}"/>
    <cellStyle name="Normal 8 11 4" xfId="47096" xr:uid="{00000000-0005-0000-0000-000022B80000}"/>
    <cellStyle name="Normal 8 11 5" xfId="47097" xr:uid="{00000000-0005-0000-0000-000023B80000}"/>
    <cellStyle name="Normal 8 11 6" xfId="47098" xr:uid="{00000000-0005-0000-0000-000024B80000}"/>
    <cellStyle name="Normal 8 12" xfId="47099" xr:uid="{00000000-0005-0000-0000-000025B80000}"/>
    <cellStyle name="Normal 8 12 2" xfId="47100" xr:uid="{00000000-0005-0000-0000-000026B80000}"/>
    <cellStyle name="Normal 8 12 3" xfId="47101" xr:uid="{00000000-0005-0000-0000-000027B80000}"/>
    <cellStyle name="Normal 8 12 4" xfId="47102" xr:uid="{00000000-0005-0000-0000-000028B80000}"/>
    <cellStyle name="Normal 8 12 5" xfId="47103" xr:uid="{00000000-0005-0000-0000-000029B80000}"/>
    <cellStyle name="Normal 8 12 6" xfId="47104" xr:uid="{00000000-0005-0000-0000-00002AB80000}"/>
    <cellStyle name="Normal 8 13" xfId="47105" xr:uid="{00000000-0005-0000-0000-00002BB80000}"/>
    <cellStyle name="Normal 8 13 2" xfId="47106" xr:uid="{00000000-0005-0000-0000-00002CB80000}"/>
    <cellStyle name="Normal 8 13 3" xfId="47107" xr:uid="{00000000-0005-0000-0000-00002DB80000}"/>
    <cellStyle name="Normal 8 13 4" xfId="47108" xr:uid="{00000000-0005-0000-0000-00002EB80000}"/>
    <cellStyle name="Normal 8 13 5" xfId="47109" xr:uid="{00000000-0005-0000-0000-00002FB80000}"/>
    <cellStyle name="Normal 8 13 6" xfId="47110" xr:uid="{00000000-0005-0000-0000-000030B80000}"/>
    <cellStyle name="Normal 8 14" xfId="47111" xr:uid="{00000000-0005-0000-0000-000031B80000}"/>
    <cellStyle name="Normal 8 14 2" xfId="47112" xr:uid="{00000000-0005-0000-0000-000032B80000}"/>
    <cellStyle name="Normal 8 14 3" xfId="47113" xr:uid="{00000000-0005-0000-0000-000033B80000}"/>
    <cellStyle name="Normal 8 14 4" xfId="47114" xr:uid="{00000000-0005-0000-0000-000034B80000}"/>
    <cellStyle name="Normal 8 14 5" xfId="47115" xr:uid="{00000000-0005-0000-0000-000035B80000}"/>
    <cellStyle name="Normal 8 14 6" xfId="47116" xr:uid="{00000000-0005-0000-0000-000036B80000}"/>
    <cellStyle name="Normal 8 15" xfId="47117" xr:uid="{00000000-0005-0000-0000-000037B80000}"/>
    <cellStyle name="Normal 8 15 2" xfId="47118" xr:uid="{00000000-0005-0000-0000-000038B80000}"/>
    <cellStyle name="Normal 8 15 3" xfId="47119" xr:uid="{00000000-0005-0000-0000-000039B80000}"/>
    <cellStyle name="Normal 8 15 4" xfId="47120" xr:uid="{00000000-0005-0000-0000-00003AB80000}"/>
    <cellStyle name="Normal 8 15 5" xfId="47121" xr:uid="{00000000-0005-0000-0000-00003BB80000}"/>
    <cellStyle name="Normal 8 15 6" xfId="47122" xr:uid="{00000000-0005-0000-0000-00003CB80000}"/>
    <cellStyle name="Normal 8 16" xfId="47123" xr:uid="{00000000-0005-0000-0000-00003DB80000}"/>
    <cellStyle name="Normal 8 16 2" xfId="47124" xr:uid="{00000000-0005-0000-0000-00003EB80000}"/>
    <cellStyle name="Normal 8 16 3" xfId="47125" xr:uid="{00000000-0005-0000-0000-00003FB80000}"/>
    <cellStyle name="Normal 8 16 4" xfId="47126" xr:uid="{00000000-0005-0000-0000-000040B80000}"/>
    <cellStyle name="Normal 8 16 5" xfId="47127" xr:uid="{00000000-0005-0000-0000-000041B80000}"/>
    <cellStyle name="Normal 8 16 6" xfId="47128" xr:uid="{00000000-0005-0000-0000-000042B80000}"/>
    <cellStyle name="Normal 8 17" xfId="47129" xr:uid="{00000000-0005-0000-0000-000043B80000}"/>
    <cellStyle name="Normal 8 17 2" xfId="47130" xr:uid="{00000000-0005-0000-0000-000044B80000}"/>
    <cellStyle name="Normal 8 17 3" xfId="47131" xr:uid="{00000000-0005-0000-0000-000045B80000}"/>
    <cellStyle name="Normal 8 17 4" xfId="47132" xr:uid="{00000000-0005-0000-0000-000046B80000}"/>
    <cellStyle name="Normal 8 17 5" xfId="47133" xr:uid="{00000000-0005-0000-0000-000047B80000}"/>
    <cellStyle name="Normal 8 17 6" xfId="47134" xr:uid="{00000000-0005-0000-0000-000048B80000}"/>
    <cellStyle name="Normal 8 18" xfId="47135" xr:uid="{00000000-0005-0000-0000-000049B80000}"/>
    <cellStyle name="Normal 8 18 2" xfId="47136" xr:uid="{00000000-0005-0000-0000-00004AB80000}"/>
    <cellStyle name="Normal 8 18 3" xfId="47137" xr:uid="{00000000-0005-0000-0000-00004BB80000}"/>
    <cellStyle name="Normal 8 18 4" xfId="47138" xr:uid="{00000000-0005-0000-0000-00004CB80000}"/>
    <cellStyle name="Normal 8 18 5" xfId="47139" xr:uid="{00000000-0005-0000-0000-00004DB80000}"/>
    <cellStyle name="Normal 8 18 6" xfId="47140" xr:uid="{00000000-0005-0000-0000-00004EB80000}"/>
    <cellStyle name="Normal 8 19" xfId="47141" xr:uid="{00000000-0005-0000-0000-00004FB80000}"/>
    <cellStyle name="Normal 8 19 2" xfId="47142" xr:uid="{00000000-0005-0000-0000-000050B80000}"/>
    <cellStyle name="Normal 8 19 3" xfId="47143" xr:uid="{00000000-0005-0000-0000-000051B80000}"/>
    <cellStyle name="Normal 8 19 4" xfId="47144" xr:uid="{00000000-0005-0000-0000-000052B80000}"/>
    <cellStyle name="Normal 8 19 5" xfId="47145" xr:uid="{00000000-0005-0000-0000-000053B80000}"/>
    <cellStyle name="Normal 8 19 6" xfId="47146" xr:uid="{00000000-0005-0000-0000-000054B80000}"/>
    <cellStyle name="Normal 8 2" xfId="47147" xr:uid="{00000000-0005-0000-0000-000055B80000}"/>
    <cellStyle name="Normal 8 2 10" xfId="47148" xr:uid="{00000000-0005-0000-0000-000056B80000}"/>
    <cellStyle name="Normal 8 2 11" xfId="47149" xr:uid="{00000000-0005-0000-0000-000057B80000}"/>
    <cellStyle name="Normal 8 2 12" xfId="47150" xr:uid="{00000000-0005-0000-0000-000058B80000}"/>
    <cellStyle name="Normal 8 2 13" xfId="47151" xr:uid="{00000000-0005-0000-0000-000059B80000}"/>
    <cellStyle name="Normal 8 2 14" xfId="47152" xr:uid="{00000000-0005-0000-0000-00005AB80000}"/>
    <cellStyle name="Normal 8 2 15" xfId="47153" xr:uid="{00000000-0005-0000-0000-00005BB80000}"/>
    <cellStyle name="Normal 8 2 16" xfId="47154" xr:uid="{00000000-0005-0000-0000-00005CB80000}"/>
    <cellStyle name="Normal 8 2 17" xfId="47155" xr:uid="{00000000-0005-0000-0000-00005DB80000}"/>
    <cellStyle name="Normal 8 2 18" xfId="47156" xr:uid="{00000000-0005-0000-0000-00005EB80000}"/>
    <cellStyle name="Normal 8 2 19" xfId="47157" xr:uid="{00000000-0005-0000-0000-00005FB80000}"/>
    <cellStyle name="Normal 8 2 2" xfId="47158" xr:uid="{00000000-0005-0000-0000-000060B80000}"/>
    <cellStyle name="Normal 8 2 20" xfId="47159" xr:uid="{00000000-0005-0000-0000-000061B80000}"/>
    <cellStyle name="Normal 8 2 21" xfId="47160" xr:uid="{00000000-0005-0000-0000-000062B80000}"/>
    <cellStyle name="Normal 8 2 22" xfId="47161" xr:uid="{00000000-0005-0000-0000-000063B80000}"/>
    <cellStyle name="Normal 8 2 23" xfId="47162" xr:uid="{00000000-0005-0000-0000-000064B80000}"/>
    <cellStyle name="Normal 8 2 24" xfId="47163" xr:uid="{00000000-0005-0000-0000-000065B80000}"/>
    <cellStyle name="Normal 8 2 25" xfId="47164" xr:uid="{00000000-0005-0000-0000-000066B80000}"/>
    <cellStyle name="Normal 8 2 26" xfId="47165" xr:uid="{00000000-0005-0000-0000-000067B80000}"/>
    <cellStyle name="Normal 8 2 27" xfId="47166" xr:uid="{00000000-0005-0000-0000-000068B80000}"/>
    <cellStyle name="Normal 8 2 28" xfId="47167" xr:uid="{00000000-0005-0000-0000-000069B80000}"/>
    <cellStyle name="Normal 8 2 29" xfId="47168" xr:uid="{00000000-0005-0000-0000-00006AB80000}"/>
    <cellStyle name="Normal 8 2 3" xfId="47169" xr:uid="{00000000-0005-0000-0000-00006BB80000}"/>
    <cellStyle name="Normal 8 2 30" xfId="47170" xr:uid="{00000000-0005-0000-0000-00006CB80000}"/>
    <cellStyle name="Normal 8 2 31" xfId="47171" xr:uid="{00000000-0005-0000-0000-00006DB80000}"/>
    <cellStyle name="Normal 8 2 32" xfId="47172" xr:uid="{00000000-0005-0000-0000-00006EB80000}"/>
    <cellStyle name="Normal 8 2 33" xfId="47173" xr:uid="{00000000-0005-0000-0000-00006FB80000}"/>
    <cellStyle name="Normal 8 2 34" xfId="47174" xr:uid="{00000000-0005-0000-0000-000070B80000}"/>
    <cellStyle name="Normal 8 2 35" xfId="47175" xr:uid="{00000000-0005-0000-0000-000071B80000}"/>
    <cellStyle name="Normal 8 2 36" xfId="47176" xr:uid="{00000000-0005-0000-0000-000072B80000}"/>
    <cellStyle name="Normal 8 2 37" xfId="47177" xr:uid="{00000000-0005-0000-0000-000073B80000}"/>
    <cellStyle name="Normal 8 2 4" xfId="47178" xr:uid="{00000000-0005-0000-0000-000074B80000}"/>
    <cellStyle name="Normal 8 2 5" xfId="47179" xr:uid="{00000000-0005-0000-0000-000075B80000}"/>
    <cellStyle name="Normal 8 2 6" xfId="47180" xr:uid="{00000000-0005-0000-0000-000076B80000}"/>
    <cellStyle name="Normal 8 2 7" xfId="47181" xr:uid="{00000000-0005-0000-0000-000077B80000}"/>
    <cellStyle name="Normal 8 2 8" xfId="47182" xr:uid="{00000000-0005-0000-0000-000078B80000}"/>
    <cellStyle name="Normal 8 2 9" xfId="47183" xr:uid="{00000000-0005-0000-0000-000079B80000}"/>
    <cellStyle name="Normal 8 20" xfId="47184" xr:uid="{00000000-0005-0000-0000-00007AB80000}"/>
    <cellStyle name="Normal 8 20 2" xfId="47185" xr:uid="{00000000-0005-0000-0000-00007BB80000}"/>
    <cellStyle name="Normal 8 20 3" xfId="47186" xr:uid="{00000000-0005-0000-0000-00007CB80000}"/>
    <cellStyle name="Normal 8 20 4" xfId="47187" xr:uid="{00000000-0005-0000-0000-00007DB80000}"/>
    <cellStyle name="Normal 8 20 5" xfId="47188" xr:uid="{00000000-0005-0000-0000-00007EB80000}"/>
    <cellStyle name="Normal 8 20 6" xfId="47189" xr:uid="{00000000-0005-0000-0000-00007FB80000}"/>
    <cellStyle name="Normal 8 21" xfId="47190" xr:uid="{00000000-0005-0000-0000-000080B80000}"/>
    <cellStyle name="Normal 8 21 2" xfId="47191" xr:uid="{00000000-0005-0000-0000-000081B80000}"/>
    <cellStyle name="Normal 8 21 3" xfId="47192" xr:uid="{00000000-0005-0000-0000-000082B80000}"/>
    <cellStyle name="Normal 8 21 4" xfId="47193" xr:uid="{00000000-0005-0000-0000-000083B80000}"/>
    <cellStyle name="Normal 8 21 5" xfId="47194" xr:uid="{00000000-0005-0000-0000-000084B80000}"/>
    <cellStyle name="Normal 8 21 6" xfId="47195" xr:uid="{00000000-0005-0000-0000-000085B80000}"/>
    <cellStyle name="Normal 8 22" xfId="47196" xr:uid="{00000000-0005-0000-0000-000086B80000}"/>
    <cellStyle name="Normal 8 22 2" xfId="47197" xr:uid="{00000000-0005-0000-0000-000087B80000}"/>
    <cellStyle name="Normal 8 22 3" xfId="47198" xr:uid="{00000000-0005-0000-0000-000088B80000}"/>
    <cellStyle name="Normal 8 22 4" xfId="47199" xr:uid="{00000000-0005-0000-0000-000089B80000}"/>
    <cellStyle name="Normal 8 22 5" xfId="47200" xr:uid="{00000000-0005-0000-0000-00008AB80000}"/>
    <cellStyle name="Normal 8 22 6" xfId="47201" xr:uid="{00000000-0005-0000-0000-00008BB80000}"/>
    <cellStyle name="Normal 8 23" xfId="47202" xr:uid="{00000000-0005-0000-0000-00008CB80000}"/>
    <cellStyle name="Normal 8 23 2" xfId="47203" xr:uid="{00000000-0005-0000-0000-00008DB80000}"/>
    <cellStyle name="Normal 8 23 3" xfId="47204" xr:uid="{00000000-0005-0000-0000-00008EB80000}"/>
    <cellStyle name="Normal 8 23 4" xfId="47205" xr:uid="{00000000-0005-0000-0000-00008FB80000}"/>
    <cellStyle name="Normal 8 23 5" xfId="47206" xr:uid="{00000000-0005-0000-0000-000090B80000}"/>
    <cellStyle name="Normal 8 23 6" xfId="47207" xr:uid="{00000000-0005-0000-0000-000091B80000}"/>
    <cellStyle name="Normal 8 24" xfId="47208" xr:uid="{00000000-0005-0000-0000-000092B80000}"/>
    <cellStyle name="Normal 8 24 2" xfId="47209" xr:uid="{00000000-0005-0000-0000-000093B80000}"/>
    <cellStyle name="Normal 8 24 3" xfId="47210" xr:uid="{00000000-0005-0000-0000-000094B80000}"/>
    <cellStyle name="Normal 8 24 4" xfId="47211" xr:uid="{00000000-0005-0000-0000-000095B80000}"/>
    <cellStyle name="Normal 8 24 5" xfId="47212" xr:uid="{00000000-0005-0000-0000-000096B80000}"/>
    <cellStyle name="Normal 8 24 6" xfId="47213" xr:uid="{00000000-0005-0000-0000-000097B80000}"/>
    <cellStyle name="Normal 8 25" xfId="47214" xr:uid="{00000000-0005-0000-0000-000098B80000}"/>
    <cellStyle name="Normal 8 25 2" xfId="47215" xr:uid="{00000000-0005-0000-0000-000099B80000}"/>
    <cellStyle name="Normal 8 25 3" xfId="47216" xr:uid="{00000000-0005-0000-0000-00009AB80000}"/>
    <cellStyle name="Normal 8 25 4" xfId="47217" xr:uid="{00000000-0005-0000-0000-00009BB80000}"/>
    <cellStyle name="Normal 8 25 5" xfId="47218" xr:uid="{00000000-0005-0000-0000-00009CB80000}"/>
    <cellStyle name="Normal 8 25 6" xfId="47219" xr:uid="{00000000-0005-0000-0000-00009DB80000}"/>
    <cellStyle name="Normal 8 26" xfId="47220" xr:uid="{00000000-0005-0000-0000-00009EB80000}"/>
    <cellStyle name="Normal 8 26 2" xfId="47221" xr:uid="{00000000-0005-0000-0000-00009FB80000}"/>
    <cellStyle name="Normal 8 26 3" xfId="47222" xr:uid="{00000000-0005-0000-0000-0000A0B80000}"/>
    <cellStyle name="Normal 8 26 4" xfId="47223" xr:uid="{00000000-0005-0000-0000-0000A1B80000}"/>
    <cellStyle name="Normal 8 26 5" xfId="47224" xr:uid="{00000000-0005-0000-0000-0000A2B80000}"/>
    <cellStyle name="Normal 8 26 6" xfId="47225" xr:uid="{00000000-0005-0000-0000-0000A3B80000}"/>
    <cellStyle name="Normal 8 27" xfId="47226" xr:uid="{00000000-0005-0000-0000-0000A4B80000}"/>
    <cellStyle name="Normal 8 27 2" xfId="47227" xr:uid="{00000000-0005-0000-0000-0000A5B80000}"/>
    <cellStyle name="Normal 8 27 3" xfId="47228" xr:uid="{00000000-0005-0000-0000-0000A6B80000}"/>
    <cellStyle name="Normal 8 27 4" xfId="47229" xr:uid="{00000000-0005-0000-0000-0000A7B80000}"/>
    <cellStyle name="Normal 8 27 5" xfId="47230" xr:uid="{00000000-0005-0000-0000-0000A8B80000}"/>
    <cellStyle name="Normal 8 27 6" xfId="47231" xr:uid="{00000000-0005-0000-0000-0000A9B80000}"/>
    <cellStyle name="Normal 8 28" xfId="47232" xr:uid="{00000000-0005-0000-0000-0000AAB80000}"/>
    <cellStyle name="Normal 8 28 2" xfId="47233" xr:uid="{00000000-0005-0000-0000-0000ABB80000}"/>
    <cellStyle name="Normal 8 28 3" xfId="47234" xr:uid="{00000000-0005-0000-0000-0000ACB80000}"/>
    <cellStyle name="Normal 8 28 4" xfId="47235" xr:uid="{00000000-0005-0000-0000-0000ADB80000}"/>
    <cellStyle name="Normal 8 28 5" xfId="47236" xr:uid="{00000000-0005-0000-0000-0000AEB80000}"/>
    <cellStyle name="Normal 8 28 6" xfId="47237" xr:uid="{00000000-0005-0000-0000-0000AFB80000}"/>
    <cellStyle name="Normal 8 29" xfId="47238" xr:uid="{00000000-0005-0000-0000-0000B0B80000}"/>
    <cellStyle name="Normal 8 29 2" xfId="47239" xr:uid="{00000000-0005-0000-0000-0000B1B80000}"/>
    <cellStyle name="Normal 8 29 3" xfId="47240" xr:uid="{00000000-0005-0000-0000-0000B2B80000}"/>
    <cellStyle name="Normal 8 29 4" xfId="47241" xr:uid="{00000000-0005-0000-0000-0000B3B80000}"/>
    <cellStyle name="Normal 8 29 5" xfId="47242" xr:uid="{00000000-0005-0000-0000-0000B4B80000}"/>
    <cellStyle name="Normal 8 29 6" xfId="47243" xr:uid="{00000000-0005-0000-0000-0000B5B80000}"/>
    <cellStyle name="Normal 8 3" xfId="47244" xr:uid="{00000000-0005-0000-0000-0000B6B80000}"/>
    <cellStyle name="Normal 8 3 10" xfId="47245" xr:uid="{00000000-0005-0000-0000-0000B7B80000}"/>
    <cellStyle name="Normal 8 3 11" xfId="47246" xr:uid="{00000000-0005-0000-0000-0000B8B80000}"/>
    <cellStyle name="Normal 8 3 12" xfId="47247" xr:uid="{00000000-0005-0000-0000-0000B9B80000}"/>
    <cellStyle name="Normal 8 3 13" xfId="47248" xr:uid="{00000000-0005-0000-0000-0000BAB80000}"/>
    <cellStyle name="Normal 8 3 14" xfId="47249" xr:uid="{00000000-0005-0000-0000-0000BBB80000}"/>
    <cellStyle name="Normal 8 3 15" xfId="47250" xr:uid="{00000000-0005-0000-0000-0000BCB80000}"/>
    <cellStyle name="Normal 8 3 16" xfId="47251" xr:uid="{00000000-0005-0000-0000-0000BDB80000}"/>
    <cellStyle name="Normal 8 3 17" xfId="47252" xr:uid="{00000000-0005-0000-0000-0000BEB80000}"/>
    <cellStyle name="Normal 8 3 18" xfId="47253" xr:uid="{00000000-0005-0000-0000-0000BFB80000}"/>
    <cellStyle name="Normal 8 3 19" xfId="47254" xr:uid="{00000000-0005-0000-0000-0000C0B80000}"/>
    <cellStyle name="Normal 8 3 2" xfId="47255" xr:uid="{00000000-0005-0000-0000-0000C1B80000}"/>
    <cellStyle name="Normal 8 3 20" xfId="47256" xr:uid="{00000000-0005-0000-0000-0000C2B80000}"/>
    <cellStyle name="Normal 8 3 21" xfId="47257" xr:uid="{00000000-0005-0000-0000-0000C3B80000}"/>
    <cellStyle name="Normal 8 3 22" xfId="47258" xr:uid="{00000000-0005-0000-0000-0000C4B80000}"/>
    <cellStyle name="Normal 8 3 23" xfId="47259" xr:uid="{00000000-0005-0000-0000-0000C5B80000}"/>
    <cellStyle name="Normal 8 3 24" xfId="47260" xr:uid="{00000000-0005-0000-0000-0000C6B80000}"/>
    <cellStyle name="Normal 8 3 25" xfId="47261" xr:uid="{00000000-0005-0000-0000-0000C7B80000}"/>
    <cellStyle name="Normal 8 3 26" xfId="47262" xr:uid="{00000000-0005-0000-0000-0000C8B80000}"/>
    <cellStyle name="Normal 8 3 27" xfId="47263" xr:uid="{00000000-0005-0000-0000-0000C9B80000}"/>
    <cellStyle name="Normal 8 3 28" xfId="47264" xr:uid="{00000000-0005-0000-0000-0000CAB80000}"/>
    <cellStyle name="Normal 8 3 29" xfId="47265" xr:uid="{00000000-0005-0000-0000-0000CBB80000}"/>
    <cellStyle name="Normal 8 3 3" xfId="47266" xr:uid="{00000000-0005-0000-0000-0000CCB80000}"/>
    <cellStyle name="Normal 8 3 30" xfId="47267" xr:uid="{00000000-0005-0000-0000-0000CDB80000}"/>
    <cellStyle name="Normal 8 3 31" xfId="47268" xr:uid="{00000000-0005-0000-0000-0000CEB80000}"/>
    <cellStyle name="Normal 8 3 32" xfId="47269" xr:uid="{00000000-0005-0000-0000-0000CFB80000}"/>
    <cellStyle name="Normal 8 3 33" xfId="47270" xr:uid="{00000000-0005-0000-0000-0000D0B80000}"/>
    <cellStyle name="Normal 8 3 34" xfId="47271" xr:uid="{00000000-0005-0000-0000-0000D1B80000}"/>
    <cellStyle name="Normal 8 3 35" xfId="47272" xr:uid="{00000000-0005-0000-0000-0000D2B80000}"/>
    <cellStyle name="Normal 8 3 36" xfId="47273" xr:uid="{00000000-0005-0000-0000-0000D3B80000}"/>
    <cellStyle name="Normal 8 3 37" xfId="47274" xr:uid="{00000000-0005-0000-0000-0000D4B80000}"/>
    <cellStyle name="Normal 8 3 4" xfId="47275" xr:uid="{00000000-0005-0000-0000-0000D5B80000}"/>
    <cellStyle name="Normal 8 3 5" xfId="47276" xr:uid="{00000000-0005-0000-0000-0000D6B80000}"/>
    <cellStyle name="Normal 8 3 6" xfId="47277" xr:uid="{00000000-0005-0000-0000-0000D7B80000}"/>
    <cellStyle name="Normal 8 3 7" xfId="47278" xr:uid="{00000000-0005-0000-0000-0000D8B80000}"/>
    <cellStyle name="Normal 8 3 8" xfId="47279" xr:uid="{00000000-0005-0000-0000-0000D9B80000}"/>
    <cellStyle name="Normal 8 3 9" xfId="47280" xr:uid="{00000000-0005-0000-0000-0000DAB80000}"/>
    <cellStyle name="Normal 8 30" xfId="47281" xr:uid="{00000000-0005-0000-0000-0000DBB80000}"/>
    <cellStyle name="Normal 8 30 2" xfId="47282" xr:uid="{00000000-0005-0000-0000-0000DCB80000}"/>
    <cellStyle name="Normal 8 30 3" xfId="47283" xr:uid="{00000000-0005-0000-0000-0000DDB80000}"/>
    <cellStyle name="Normal 8 30 4" xfId="47284" xr:uid="{00000000-0005-0000-0000-0000DEB80000}"/>
    <cellStyle name="Normal 8 30 5" xfId="47285" xr:uid="{00000000-0005-0000-0000-0000DFB80000}"/>
    <cellStyle name="Normal 8 30 6" xfId="47286" xr:uid="{00000000-0005-0000-0000-0000E0B80000}"/>
    <cellStyle name="Normal 8 31" xfId="47287" xr:uid="{00000000-0005-0000-0000-0000E1B80000}"/>
    <cellStyle name="Normal 8 31 2" xfId="47288" xr:uid="{00000000-0005-0000-0000-0000E2B80000}"/>
    <cellStyle name="Normal 8 31 3" xfId="47289" xr:uid="{00000000-0005-0000-0000-0000E3B80000}"/>
    <cellStyle name="Normal 8 31 4" xfId="47290" xr:uid="{00000000-0005-0000-0000-0000E4B80000}"/>
    <cellStyle name="Normal 8 31 5" xfId="47291" xr:uid="{00000000-0005-0000-0000-0000E5B80000}"/>
    <cellStyle name="Normal 8 31 6" xfId="47292" xr:uid="{00000000-0005-0000-0000-0000E6B80000}"/>
    <cellStyle name="Normal 8 32" xfId="47293" xr:uid="{00000000-0005-0000-0000-0000E7B80000}"/>
    <cellStyle name="Normal 8 32 2" xfId="47294" xr:uid="{00000000-0005-0000-0000-0000E8B80000}"/>
    <cellStyle name="Normal 8 32 3" xfId="47295" xr:uid="{00000000-0005-0000-0000-0000E9B80000}"/>
    <cellStyle name="Normal 8 32 4" xfId="47296" xr:uid="{00000000-0005-0000-0000-0000EAB80000}"/>
    <cellStyle name="Normal 8 32 5" xfId="47297" xr:uid="{00000000-0005-0000-0000-0000EBB80000}"/>
    <cellStyle name="Normal 8 32 6" xfId="47298" xr:uid="{00000000-0005-0000-0000-0000ECB80000}"/>
    <cellStyle name="Normal 8 33" xfId="47299" xr:uid="{00000000-0005-0000-0000-0000EDB80000}"/>
    <cellStyle name="Normal 8 33 2" xfId="47300" xr:uid="{00000000-0005-0000-0000-0000EEB80000}"/>
    <cellStyle name="Normal 8 33 3" xfId="47301" xr:uid="{00000000-0005-0000-0000-0000EFB80000}"/>
    <cellStyle name="Normal 8 33 4" xfId="47302" xr:uid="{00000000-0005-0000-0000-0000F0B80000}"/>
    <cellStyle name="Normal 8 33 5" xfId="47303" xr:uid="{00000000-0005-0000-0000-0000F1B80000}"/>
    <cellStyle name="Normal 8 33 6" xfId="47304" xr:uid="{00000000-0005-0000-0000-0000F2B80000}"/>
    <cellStyle name="Normal 8 34" xfId="47305" xr:uid="{00000000-0005-0000-0000-0000F3B80000}"/>
    <cellStyle name="Normal 8 34 2" xfId="47306" xr:uid="{00000000-0005-0000-0000-0000F4B80000}"/>
    <cellStyle name="Normal 8 34 3" xfId="47307" xr:uid="{00000000-0005-0000-0000-0000F5B80000}"/>
    <cellStyle name="Normal 8 34 4" xfId="47308" xr:uid="{00000000-0005-0000-0000-0000F6B80000}"/>
    <cellStyle name="Normal 8 34 5" xfId="47309" xr:uid="{00000000-0005-0000-0000-0000F7B80000}"/>
    <cellStyle name="Normal 8 34 6" xfId="47310" xr:uid="{00000000-0005-0000-0000-0000F8B80000}"/>
    <cellStyle name="Normal 8 35" xfId="47311" xr:uid="{00000000-0005-0000-0000-0000F9B80000}"/>
    <cellStyle name="Normal 8 35 2" xfId="47312" xr:uid="{00000000-0005-0000-0000-0000FAB80000}"/>
    <cellStyle name="Normal 8 35 3" xfId="47313" xr:uid="{00000000-0005-0000-0000-0000FBB80000}"/>
    <cellStyle name="Normal 8 35 4" xfId="47314" xr:uid="{00000000-0005-0000-0000-0000FCB80000}"/>
    <cellStyle name="Normal 8 35 5" xfId="47315" xr:uid="{00000000-0005-0000-0000-0000FDB80000}"/>
    <cellStyle name="Normal 8 35 6" xfId="47316" xr:uid="{00000000-0005-0000-0000-0000FEB80000}"/>
    <cellStyle name="Normal 8 36" xfId="47317" xr:uid="{00000000-0005-0000-0000-0000FFB80000}"/>
    <cellStyle name="Normal 8 36 2" xfId="47318" xr:uid="{00000000-0005-0000-0000-000000B90000}"/>
    <cellStyle name="Normal 8 36 3" xfId="47319" xr:uid="{00000000-0005-0000-0000-000001B90000}"/>
    <cellStyle name="Normal 8 36 4" xfId="47320" xr:uid="{00000000-0005-0000-0000-000002B90000}"/>
    <cellStyle name="Normal 8 36 5" xfId="47321" xr:uid="{00000000-0005-0000-0000-000003B90000}"/>
    <cellStyle name="Normal 8 36 6" xfId="47322" xr:uid="{00000000-0005-0000-0000-000004B90000}"/>
    <cellStyle name="Normal 8 37" xfId="47323" xr:uid="{00000000-0005-0000-0000-000005B90000}"/>
    <cellStyle name="Normal 8 37 2" xfId="47324" xr:uid="{00000000-0005-0000-0000-000006B90000}"/>
    <cellStyle name="Normal 8 37 3" xfId="47325" xr:uid="{00000000-0005-0000-0000-000007B90000}"/>
    <cellStyle name="Normal 8 37 4" xfId="47326" xr:uid="{00000000-0005-0000-0000-000008B90000}"/>
    <cellStyle name="Normal 8 37 5" xfId="47327" xr:uid="{00000000-0005-0000-0000-000009B90000}"/>
    <cellStyle name="Normal 8 37 6" xfId="47328" xr:uid="{00000000-0005-0000-0000-00000AB90000}"/>
    <cellStyle name="Normal 8 38" xfId="47329" xr:uid="{00000000-0005-0000-0000-00000BB90000}"/>
    <cellStyle name="Normal 8 38 2" xfId="47330" xr:uid="{00000000-0005-0000-0000-00000CB90000}"/>
    <cellStyle name="Normal 8 38 3" xfId="47331" xr:uid="{00000000-0005-0000-0000-00000DB90000}"/>
    <cellStyle name="Normal 8 38 4" xfId="47332" xr:uid="{00000000-0005-0000-0000-00000EB90000}"/>
    <cellStyle name="Normal 8 38 5" xfId="47333" xr:uid="{00000000-0005-0000-0000-00000FB90000}"/>
    <cellStyle name="Normal 8 38 6" xfId="47334" xr:uid="{00000000-0005-0000-0000-000010B90000}"/>
    <cellStyle name="Normal 8 39" xfId="47335" xr:uid="{00000000-0005-0000-0000-000011B90000}"/>
    <cellStyle name="Normal 8 4" xfId="47336" xr:uid="{00000000-0005-0000-0000-000012B90000}"/>
    <cellStyle name="Normal 8 4 10" xfId="47337" xr:uid="{00000000-0005-0000-0000-000013B90000}"/>
    <cellStyle name="Normal 8 4 11" xfId="47338" xr:uid="{00000000-0005-0000-0000-000014B90000}"/>
    <cellStyle name="Normal 8 4 12" xfId="47339" xr:uid="{00000000-0005-0000-0000-000015B90000}"/>
    <cellStyle name="Normal 8 4 13" xfId="47340" xr:uid="{00000000-0005-0000-0000-000016B90000}"/>
    <cellStyle name="Normal 8 4 14" xfId="47341" xr:uid="{00000000-0005-0000-0000-000017B90000}"/>
    <cellStyle name="Normal 8 4 15" xfId="47342" xr:uid="{00000000-0005-0000-0000-000018B90000}"/>
    <cellStyle name="Normal 8 4 16" xfId="47343" xr:uid="{00000000-0005-0000-0000-000019B90000}"/>
    <cellStyle name="Normal 8 4 17" xfId="47344" xr:uid="{00000000-0005-0000-0000-00001AB90000}"/>
    <cellStyle name="Normal 8 4 18" xfId="47345" xr:uid="{00000000-0005-0000-0000-00001BB90000}"/>
    <cellStyle name="Normal 8 4 19" xfId="47346" xr:uid="{00000000-0005-0000-0000-00001CB90000}"/>
    <cellStyle name="Normal 8 4 2" xfId="47347" xr:uid="{00000000-0005-0000-0000-00001DB90000}"/>
    <cellStyle name="Normal 8 4 20" xfId="47348" xr:uid="{00000000-0005-0000-0000-00001EB90000}"/>
    <cellStyle name="Normal 8 4 21" xfId="47349" xr:uid="{00000000-0005-0000-0000-00001FB90000}"/>
    <cellStyle name="Normal 8 4 22" xfId="47350" xr:uid="{00000000-0005-0000-0000-000020B90000}"/>
    <cellStyle name="Normal 8 4 23" xfId="47351" xr:uid="{00000000-0005-0000-0000-000021B90000}"/>
    <cellStyle name="Normal 8 4 24" xfId="47352" xr:uid="{00000000-0005-0000-0000-000022B90000}"/>
    <cellStyle name="Normal 8 4 25" xfId="47353" xr:uid="{00000000-0005-0000-0000-000023B90000}"/>
    <cellStyle name="Normal 8 4 26" xfId="47354" xr:uid="{00000000-0005-0000-0000-000024B90000}"/>
    <cellStyle name="Normal 8 4 27" xfId="47355" xr:uid="{00000000-0005-0000-0000-000025B90000}"/>
    <cellStyle name="Normal 8 4 28" xfId="47356" xr:uid="{00000000-0005-0000-0000-000026B90000}"/>
    <cellStyle name="Normal 8 4 29" xfId="47357" xr:uid="{00000000-0005-0000-0000-000027B90000}"/>
    <cellStyle name="Normal 8 4 3" xfId="47358" xr:uid="{00000000-0005-0000-0000-000028B90000}"/>
    <cellStyle name="Normal 8 4 30" xfId="47359" xr:uid="{00000000-0005-0000-0000-000029B90000}"/>
    <cellStyle name="Normal 8 4 31" xfId="47360" xr:uid="{00000000-0005-0000-0000-00002AB90000}"/>
    <cellStyle name="Normal 8 4 32" xfId="47361" xr:uid="{00000000-0005-0000-0000-00002BB90000}"/>
    <cellStyle name="Normal 8 4 33" xfId="47362" xr:uid="{00000000-0005-0000-0000-00002CB90000}"/>
    <cellStyle name="Normal 8 4 34" xfId="47363" xr:uid="{00000000-0005-0000-0000-00002DB90000}"/>
    <cellStyle name="Normal 8 4 35" xfId="47364" xr:uid="{00000000-0005-0000-0000-00002EB90000}"/>
    <cellStyle name="Normal 8 4 36" xfId="47365" xr:uid="{00000000-0005-0000-0000-00002FB90000}"/>
    <cellStyle name="Normal 8 4 37" xfId="47366" xr:uid="{00000000-0005-0000-0000-000030B90000}"/>
    <cellStyle name="Normal 8 4 4" xfId="47367" xr:uid="{00000000-0005-0000-0000-000031B90000}"/>
    <cellStyle name="Normal 8 4 5" xfId="47368" xr:uid="{00000000-0005-0000-0000-000032B90000}"/>
    <cellStyle name="Normal 8 4 6" xfId="47369" xr:uid="{00000000-0005-0000-0000-000033B90000}"/>
    <cellStyle name="Normal 8 4 7" xfId="47370" xr:uid="{00000000-0005-0000-0000-000034B90000}"/>
    <cellStyle name="Normal 8 4 8" xfId="47371" xr:uid="{00000000-0005-0000-0000-000035B90000}"/>
    <cellStyle name="Normal 8 4 9" xfId="47372" xr:uid="{00000000-0005-0000-0000-000036B90000}"/>
    <cellStyle name="Normal 8 40" xfId="47373" xr:uid="{00000000-0005-0000-0000-000037B90000}"/>
    <cellStyle name="Normal 8 41" xfId="47374" xr:uid="{00000000-0005-0000-0000-000038B90000}"/>
    <cellStyle name="Normal 8 42" xfId="47375" xr:uid="{00000000-0005-0000-0000-000039B90000}"/>
    <cellStyle name="Normal 8 43" xfId="47376" xr:uid="{00000000-0005-0000-0000-00003AB90000}"/>
    <cellStyle name="Normal 8 44" xfId="47377" xr:uid="{00000000-0005-0000-0000-00003BB90000}"/>
    <cellStyle name="Normal 8 45" xfId="47378" xr:uid="{00000000-0005-0000-0000-00003CB90000}"/>
    <cellStyle name="Normal 8 46" xfId="47379" xr:uid="{00000000-0005-0000-0000-00003DB90000}"/>
    <cellStyle name="Normal 8 47" xfId="47380" xr:uid="{00000000-0005-0000-0000-00003EB90000}"/>
    <cellStyle name="Normal 8 48" xfId="47381" xr:uid="{00000000-0005-0000-0000-00003FB90000}"/>
    <cellStyle name="Normal 8 49" xfId="47382" xr:uid="{00000000-0005-0000-0000-000040B90000}"/>
    <cellStyle name="Normal 8 5" xfId="47383" xr:uid="{00000000-0005-0000-0000-000041B90000}"/>
    <cellStyle name="Normal 8 5 10" xfId="47384" xr:uid="{00000000-0005-0000-0000-000042B90000}"/>
    <cellStyle name="Normal 8 5 11" xfId="47385" xr:uid="{00000000-0005-0000-0000-000043B90000}"/>
    <cellStyle name="Normal 8 5 12" xfId="47386" xr:uid="{00000000-0005-0000-0000-000044B90000}"/>
    <cellStyle name="Normal 8 5 13" xfId="47387" xr:uid="{00000000-0005-0000-0000-000045B90000}"/>
    <cellStyle name="Normal 8 5 14" xfId="47388" xr:uid="{00000000-0005-0000-0000-000046B90000}"/>
    <cellStyle name="Normal 8 5 15" xfId="47389" xr:uid="{00000000-0005-0000-0000-000047B90000}"/>
    <cellStyle name="Normal 8 5 16" xfId="47390" xr:uid="{00000000-0005-0000-0000-000048B90000}"/>
    <cellStyle name="Normal 8 5 17" xfId="47391" xr:uid="{00000000-0005-0000-0000-000049B90000}"/>
    <cellStyle name="Normal 8 5 18" xfId="47392" xr:uid="{00000000-0005-0000-0000-00004AB90000}"/>
    <cellStyle name="Normal 8 5 19" xfId="47393" xr:uid="{00000000-0005-0000-0000-00004BB90000}"/>
    <cellStyle name="Normal 8 5 2" xfId="47394" xr:uid="{00000000-0005-0000-0000-00004CB90000}"/>
    <cellStyle name="Normal 8 5 20" xfId="47395" xr:uid="{00000000-0005-0000-0000-00004DB90000}"/>
    <cellStyle name="Normal 8 5 21" xfId="47396" xr:uid="{00000000-0005-0000-0000-00004EB90000}"/>
    <cellStyle name="Normal 8 5 22" xfId="47397" xr:uid="{00000000-0005-0000-0000-00004FB90000}"/>
    <cellStyle name="Normal 8 5 23" xfId="47398" xr:uid="{00000000-0005-0000-0000-000050B90000}"/>
    <cellStyle name="Normal 8 5 24" xfId="47399" xr:uid="{00000000-0005-0000-0000-000051B90000}"/>
    <cellStyle name="Normal 8 5 25" xfId="47400" xr:uid="{00000000-0005-0000-0000-000052B90000}"/>
    <cellStyle name="Normal 8 5 26" xfId="47401" xr:uid="{00000000-0005-0000-0000-000053B90000}"/>
    <cellStyle name="Normal 8 5 27" xfId="47402" xr:uid="{00000000-0005-0000-0000-000054B90000}"/>
    <cellStyle name="Normal 8 5 28" xfId="47403" xr:uid="{00000000-0005-0000-0000-000055B90000}"/>
    <cellStyle name="Normal 8 5 29" xfId="47404" xr:uid="{00000000-0005-0000-0000-000056B90000}"/>
    <cellStyle name="Normal 8 5 3" xfId="47405" xr:uid="{00000000-0005-0000-0000-000057B90000}"/>
    <cellStyle name="Normal 8 5 30" xfId="47406" xr:uid="{00000000-0005-0000-0000-000058B90000}"/>
    <cellStyle name="Normal 8 5 31" xfId="47407" xr:uid="{00000000-0005-0000-0000-000059B90000}"/>
    <cellStyle name="Normal 8 5 32" xfId="47408" xr:uid="{00000000-0005-0000-0000-00005AB90000}"/>
    <cellStyle name="Normal 8 5 33" xfId="47409" xr:uid="{00000000-0005-0000-0000-00005BB90000}"/>
    <cellStyle name="Normal 8 5 34" xfId="47410" xr:uid="{00000000-0005-0000-0000-00005CB90000}"/>
    <cellStyle name="Normal 8 5 35" xfId="47411" xr:uid="{00000000-0005-0000-0000-00005DB90000}"/>
    <cellStyle name="Normal 8 5 36" xfId="47412" xr:uid="{00000000-0005-0000-0000-00005EB90000}"/>
    <cellStyle name="Normal 8 5 37" xfId="47413" xr:uid="{00000000-0005-0000-0000-00005FB90000}"/>
    <cellStyle name="Normal 8 5 4" xfId="47414" xr:uid="{00000000-0005-0000-0000-000060B90000}"/>
    <cellStyle name="Normal 8 5 5" xfId="47415" xr:uid="{00000000-0005-0000-0000-000061B90000}"/>
    <cellStyle name="Normal 8 5 6" xfId="47416" xr:uid="{00000000-0005-0000-0000-000062B90000}"/>
    <cellStyle name="Normal 8 5 7" xfId="47417" xr:uid="{00000000-0005-0000-0000-000063B90000}"/>
    <cellStyle name="Normal 8 5 8" xfId="47418" xr:uid="{00000000-0005-0000-0000-000064B90000}"/>
    <cellStyle name="Normal 8 5 9" xfId="47419" xr:uid="{00000000-0005-0000-0000-000065B90000}"/>
    <cellStyle name="Normal 8 50" xfId="47420" xr:uid="{00000000-0005-0000-0000-000066B90000}"/>
    <cellStyle name="Normal 8 51" xfId="47421" xr:uid="{00000000-0005-0000-0000-000067B90000}"/>
    <cellStyle name="Normal 8 52" xfId="47422" xr:uid="{00000000-0005-0000-0000-000068B90000}"/>
    <cellStyle name="Normal 8 53" xfId="47423" xr:uid="{00000000-0005-0000-0000-000069B90000}"/>
    <cellStyle name="Normal 8 54" xfId="47424" xr:uid="{00000000-0005-0000-0000-00006AB90000}"/>
    <cellStyle name="Normal 8 55" xfId="47425" xr:uid="{00000000-0005-0000-0000-00006BB90000}"/>
    <cellStyle name="Normal 8 56" xfId="47426" xr:uid="{00000000-0005-0000-0000-00006CB90000}"/>
    <cellStyle name="Normal 8 57" xfId="47427" xr:uid="{00000000-0005-0000-0000-00006DB90000}"/>
    <cellStyle name="Normal 8 58" xfId="47428" xr:uid="{00000000-0005-0000-0000-00006EB90000}"/>
    <cellStyle name="Normal 8 59" xfId="47429" xr:uid="{00000000-0005-0000-0000-00006FB90000}"/>
    <cellStyle name="Normal 8 6" xfId="47430" xr:uid="{00000000-0005-0000-0000-000070B90000}"/>
    <cellStyle name="Normal 8 6 10" xfId="47431" xr:uid="{00000000-0005-0000-0000-000071B90000}"/>
    <cellStyle name="Normal 8 6 11" xfId="47432" xr:uid="{00000000-0005-0000-0000-000072B90000}"/>
    <cellStyle name="Normal 8 6 12" xfId="47433" xr:uid="{00000000-0005-0000-0000-000073B90000}"/>
    <cellStyle name="Normal 8 6 13" xfId="47434" xr:uid="{00000000-0005-0000-0000-000074B90000}"/>
    <cellStyle name="Normal 8 6 14" xfId="47435" xr:uid="{00000000-0005-0000-0000-000075B90000}"/>
    <cellStyle name="Normal 8 6 15" xfId="47436" xr:uid="{00000000-0005-0000-0000-000076B90000}"/>
    <cellStyle name="Normal 8 6 16" xfId="47437" xr:uid="{00000000-0005-0000-0000-000077B90000}"/>
    <cellStyle name="Normal 8 6 17" xfId="47438" xr:uid="{00000000-0005-0000-0000-000078B90000}"/>
    <cellStyle name="Normal 8 6 18" xfId="47439" xr:uid="{00000000-0005-0000-0000-000079B90000}"/>
    <cellStyle name="Normal 8 6 19" xfId="47440" xr:uid="{00000000-0005-0000-0000-00007AB90000}"/>
    <cellStyle name="Normal 8 6 2" xfId="47441" xr:uid="{00000000-0005-0000-0000-00007BB90000}"/>
    <cellStyle name="Normal 8 6 20" xfId="47442" xr:uid="{00000000-0005-0000-0000-00007CB90000}"/>
    <cellStyle name="Normal 8 6 21" xfId="47443" xr:uid="{00000000-0005-0000-0000-00007DB90000}"/>
    <cellStyle name="Normal 8 6 22" xfId="47444" xr:uid="{00000000-0005-0000-0000-00007EB90000}"/>
    <cellStyle name="Normal 8 6 23" xfId="47445" xr:uid="{00000000-0005-0000-0000-00007FB90000}"/>
    <cellStyle name="Normal 8 6 24" xfId="47446" xr:uid="{00000000-0005-0000-0000-000080B90000}"/>
    <cellStyle name="Normal 8 6 25" xfId="47447" xr:uid="{00000000-0005-0000-0000-000081B90000}"/>
    <cellStyle name="Normal 8 6 26" xfId="47448" xr:uid="{00000000-0005-0000-0000-000082B90000}"/>
    <cellStyle name="Normal 8 6 27" xfId="47449" xr:uid="{00000000-0005-0000-0000-000083B90000}"/>
    <cellStyle name="Normal 8 6 28" xfId="47450" xr:uid="{00000000-0005-0000-0000-000084B90000}"/>
    <cellStyle name="Normal 8 6 29" xfId="47451" xr:uid="{00000000-0005-0000-0000-000085B90000}"/>
    <cellStyle name="Normal 8 6 3" xfId="47452" xr:uid="{00000000-0005-0000-0000-000086B90000}"/>
    <cellStyle name="Normal 8 6 30" xfId="47453" xr:uid="{00000000-0005-0000-0000-000087B90000}"/>
    <cellStyle name="Normal 8 6 31" xfId="47454" xr:uid="{00000000-0005-0000-0000-000088B90000}"/>
    <cellStyle name="Normal 8 6 32" xfId="47455" xr:uid="{00000000-0005-0000-0000-000089B90000}"/>
    <cellStyle name="Normal 8 6 33" xfId="47456" xr:uid="{00000000-0005-0000-0000-00008AB90000}"/>
    <cellStyle name="Normal 8 6 34" xfId="47457" xr:uid="{00000000-0005-0000-0000-00008BB90000}"/>
    <cellStyle name="Normal 8 6 35" xfId="47458" xr:uid="{00000000-0005-0000-0000-00008CB90000}"/>
    <cellStyle name="Normal 8 6 36" xfId="47459" xr:uid="{00000000-0005-0000-0000-00008DB90000}"/>
    <cellStyle name="Normal 8 6 37" xfId="47460" xr:uid="{00000000-0005-0000-0000-00008EB90000}"/>
    <cellStyle name="Normal 8 6 4" xfId="47461" xr:uid="{00000000-0005-0000-0000-00008FB90000}"/>
    <cellStyle name="Normal 8 6 5" xfId="47462" xr:uid="{00000000-0005-0000-0000-000090B90000}"/>
    <cellStyle name="Normal 8 6 6" xfId="47463" xr:uid="{00000000-0005-0000-0000-000091B90000}"/>
    <cellStyle name="Normal 8 6 7" xfId="47464" xr:uid="{00000000-0005-0000-0000-000092B90000}"/>
    <cellStyle name="Normal 8 6 8" xfId="47465" xr:uid="{00000000-0005-0000-0000-000093B90000}"/>
    <cellStyle name="Normal 8 6 9" xfId="47466" xr:uid="{00000000-0005-0000-0000-000094B90000}"/>
    <cellStyle name="Normal 8 60" xfId="47467" xr:uid="{00000000-0005-0000-0000-000095B90000}"/>
    <cellStyle name="Normal 8 61" xfId="47468" xr:uid="{00000000-0005-0000-0000-000096B90000}"/>
    <cellStyle name="Normal 8 62" xfId="47469" xr:uid="{00000000-0005-0000-0000-000097B90000}"/>
    <cellStyle name="Normal 8 63" xfId="47470" xr:uid="{00000000-0005-0000-0000-000098B90000}"/>
    <cellStyle name="Normal 8 64" xfId="47471" xr:uid="{00000000-0005-0000-0000-000099B90000}"/>
    <cellStyle name="Normal 8 65" xfId="47472" xr:uid="{00000000-0005-0000-0000-00009AB90000}"/>
    <cellStyle name="Normal 8 66" xfId="47473" xr:uid="{00000000-0005-0000-0000-00009BB90000}"/>
    <cellStyle name="Normal 8 67" xfId="47474" xr:uid="{00000000-0005-0000-0000-00009CB90000}"/>
    <cellStyle name="Normal 8 68" xfId="47475" xr:uid="{00000000-0005-0000-0000-00009DB90000}"/>
    <cellStyle name="Normal 8 69" xfId="47476" xr:uid="{00000000-0005-0000-0000-00009EB90000}"/>
    <cellStyle name="Normal 8 7" xfId="47477" xr:uid="{00000000-0005-0000-0000-00009FB90000}"/>
    <cellStyle name="Normal 8 7 10" xfId="47478" xr:uid="{00000000-0005-0000-0000-0000A0B90000}"/>
    <cellStyle name="Normal 8 7 11" xfId="47479" xr:uid="{00000000-0005-0000-0000-0000A1B90000}"/>
    <cellStyle name="Normal 8 7 12" xfId="47480" xr:uid="{00000000-0005-0000-0000-0000A2B90000}"/>
    <cellStyle name="Normal 8 7 13" xfId="47481" xr:uid="{00000000-0005-0000-0000-0000A3B90000}"/>
    <cellStyle name="Normal 8 7 14" xfId="47482" xr:uid="{00000000-0005-0000-0000-0000A4B90000}"/>
    <cellStyle name="Normal 8 7 15" xfId="47483" xr:uid="{00000000-0005-0000-0000-0000A5B90000}"/>
    <cellStyle name="Normal 8 7 16" xfId="47484" xr:uid="{00000000-0005-0000-0000-0000A6B90000}"/>
    <cellStyle name="Normal 8 7 17" xfId="47485" xr:uid="{00000000-0005-0000-0000-0000A7B90000}"/>
    <cellStyle name="Normal 8 7 18" xfId="47486" xr:uid="{00000000-0005-0000-0000-0000A8B90000}"/>
    <cellStyle name="Normal 8 7 19" xfId="47487" xr:uid="{00000000-0005-0000-0000-0000A9B90000}"/>
    <cellStyle name="Normal 8 7 2" xfId="47488" xr:uid="{00000000-0005-0000-0000-0000AAB90000}"/>
    <cellStyle name="Normal 8 7 20" xfId="47489" xr:uid="{00000000-0005-0000-0000-0000ABB90000}"/>
    <cellStyle name="Normal 8 7 21" xfId="47490" xr:uid="{00000000-0005-0000-0000-0000ACB90000}"/>
    <cellStyle name="Normal 8 7 22" xfId="47491" xr:uid="{00000000-0005-0000-0000-0000ADB90000}"/>
    <cellStyle name="Normal 8 7 23" xfId="47492" xr:uid="{00000000-0005-0000-0000-0000AEB90000}"/>
    <cellStyle name="Normal 8 7 24" xfId="47493" xr:uid="{00000000-0005-0000-0000-0000AFB90000}"/>
    <cellStyle name="Normal 8 7 25" xfId="47494" xr:uid="{00000000-0005-0000-0000-0000B0B90000}"/>
    <cellStyle name="Normal 8 7 26" xfId="47495" xr:uid="{00000000-0005-0000-0000-0000B1B90000}"/>
    <cellStyle name="Normal 8 7 27" xfId="47496" xr:uid="{00000000-0005-0000-0000-0000B2B90000}"/>
    <cellStyle name="Normal 8 7 28" xfId="47497" xr:uid="{00000000-0005-0000-0000-0000B3B90000}"/>
    <cellStyle name="Normal 8 7 29" xfId="47498" xr:uid="{00000000-0005-0000-0000-0000B4B90000}"/>
    <cellStyle name="Normal 8 7 3" xfId="47499" xr:uid="{00000000-0005-0000-0000-0000B5B90000}"/>
    <cellStyle name="Normal 8 7 30" xfId="47500" xr:uid="{00000000-0005-0000-0000-0000B6B90000}"/>
    <cellStyle name="Normal 8 7 31" xfId="47501" xr:uid="{00000000-0005-0000-0000-0000B7B90000}"/>
    <cellStyle name="Normal 8 7 32" xfId="47502" xr:uid="{00000000-0005-0000-0000-0000B8B90000}"/>
    <cellStyle name="Normal 8 7 33" xfId="47503" xr:uid="{00000000-0005-0000-0000-0000B9B90000}"/>
    <cellStyle name="Normal 8 7 34" xfId="47504" xr:uid="{00000000-0005-0000-0000-0000BAB90000}"/>
    <cellStyle name="Normal 8 7 35" xfId="47505" xr:uid="{00000000-0005-0000-0000-0000BBB90000}"/>
    <cellStyle name="Normal 8 7 36" xfId="47506" xr:uid="{00000000-0005-0000-0000-0000BCB90000}"/>
    <cellStyle name="Normal 8 7 37" xfId="47507" xr:uid="{00000000-0005-0000-0000-0000BDB90000}"/>
    <cellStyle name="Normal 8 7 4" xfId="47508" xr:uid="{00000000-0005-0000-0000-0000BEB90000}"/>
    <cellStyle name="Normal 8 7 5" xfId="47509" xr:uid="{00000000-0005-0000-0000-0000BFB90000}"/>
    <cellStyle name="Normal 8 7 6" xfId="47510" xr:uid="{00000000-0005-0000-0000-0000C0B90000}"/>
    <cellStyle name="Normal 8 7 7" xfId="47511" xr:uid="{00000000-0005-0000-0000-0000C1B90000}"/>
    <cellStyle name="Normal 8 7 8" xfId="47512" xr:uid="{00000000-0005-0000-0000-0000C2B90000}"/>
    <cellStyle name="Normal 8 7 9" xfId="47513" xr:uid="{00000000-0005-0000-0000-0000C3B90000}"/>
    <cellStyle name="Normal 8 70" xfId="47514" xr:uid="{00000000-0005-0000-0000-0000C4B90000}"/>
    <cellStyle name="Normal 8 71" xfId="47515" xr:uid="{00000000-0005-0000-0000-0000C5B90000}"/>
    <cellStyle name="Normal 8 72" xfId="47516" xr:uid="{00000000-0005-0000-0000-0000C6B90000}"/>
    <cellStyle name="Normal 8 73" xfId="47517" xr:uid="{00000000-0005-0000-0000-0000C7B90000}"/>
    <cellStyle name="Normal 8 74" xfId="47518" xr:uid="{00000000-0005-0000-0000-0000C8B90000}"/>
    <cellStyle name="Normal 8 8" xfId="47519" xr:uid="{00000000-0005-0000-0000-0000C9B90000}"/>
    <cellStyle name="Normal 8 8 10" xfId="47520" xr:uid="{00000000-0005-0000-0000-0000CAB90000}"/>
    <cellStyle name="Normal 8 8 11" xfId="47521" xr:uid="{00000000-0005-0000-0000-0000CBB90000}"/>
    <cellStyle name="Normal 8 8 12" xfId="47522" xr:uid="{00000000-0005-0000-0000-0000CCB90000}"/>
    <cellStyle name="Normal 8 8 13" xfId="47523" xr:uid="{00000000-0005-0000-0000-0000CDB90000}"/>
    <cellStyle name="Normal 8 8 14" xfId="47524" xr:uid="{00000000-0005-0000-0000-0000CEB90000}"/>
    <cellStyle name="Normal 8 8 15" xfId="47525" xr:uid="{00000000-0005-0000-0000-0000CFB90000}"/>
    <cellStyle name="Normal 8 8 16" xfId="47526" xr:uid="{00000000-0005-0000-0000-0000D0B90000}"/>
    <cellStyle name="Normal 8 8 17" xfId="47527" xr:uid="{00000000-0005-0000-0000-0000D1B90000}"/>
    <cellStyle name="Normal 8 8 18" xfId="47528" xr:uid="{00000000-0005-0000-0000-0000D2B90000}"/>
    <cellStyle name="Normal 8 8 19" xfId="47529" xr:uid="{00000000-0005-0000-0000-0000D3B90000}"/>
    <cellStyle name="Normal 8 8 2" xfId="47530" xr:uid="{00000000-0005-0000-0000-0000D4B90000}"/>
    <cellStyle name="Normal 8 8 20" xfId="47531" xr:uid="{00000000-0005-0000-0000-0000D5B90000}"/>
    <cellStyle name="Normal 8 8 21" xfId="47532" xr:uid="{00000000-0005-0000-0000-0000D6B90000}"/>
    <cellStyle name="Normal 8 8 22" xfId="47533" xr:uid="{00000000-0005-0000-0000-0000D7B90000}"/>
    <cellStyle name="Normal 8 8 23" xfId="47534" xr:uid="{00000000-0005-0000-0000-0000D8B90000}"/>
    <cellStyle name="Normal 8 8 24" xfId="47535" xr:uid="{00000000-0005-0000-0000-0000D9B90000}"/>
    <cellStyle name="Normal 8 8 25" xfId="47536" xr:uid="{00000000-0005-0000-0000-0000DAB90000}"/>
    <cellStyle name="Normal 8 8 26" xfId="47537" xr:uid="{00000000-0005-0000-0000-0000DBB90000}"/>
    <cellStyle name="Normal 8 8 27" xfId="47538" xr:uid="{00000000-0005-0000-0000-0000DCB90000}"/>
    <cellStyle name="Normal 8 8 28" xfId="47539" xr:uid="{00000000-0005-0000-0000-0000DDB90000}"/>
    <cellStyle name="Normal 8 8 29" xfId="47540" xr:uid="{00000000-0005-0000-0000-0000DEB90000}"/>
    <cellStyle name="Normal 8 8 3" xfId="47541" xr:uid="{00000000-0005-0000-0000-0000DFB90000}"/>
    <cellStyle name="Normal 8 8 30" xfId="47542" xr:uid="{00000000-0005-0000-0000-0000E0B90000}"/>
    <cellStyle name="Normal 8 8 31" xfId="47543" xr:uid="{00000000-0005-0000-0000-0000E1B90000}"/>
    <cellStyle name="Normal 8 8 32" xfId="47544" xr:uid="{00000000-0005-0000-0000-0000E2B90000}"/>
    <cellStyle name="Normal 8 8 33" xfId="47545" xr:uid="{00000000-0005-0000-0000-0000E3B90000}"/>
    <cellStyle name="Normal 8 8 34" xfId="47546" xr:uid="{00000000-0005-0000-0000-0000E4B90000}"/>
    <cellStyle name="Normal 8 8 35" xfId="47547" xr:uid="{00000000-0005-0000-0000-0000E5B90000}"/>
    <cellStyle name="Normal 8 8 36" xfId="47548" xr:uid="{00000000-0005-0000-0000-0000E6B90000}"/>
    <cellStyle name="Normal 8 8 37" xfId="47549" xr:uid="{00000000-0005-0000-0000-0000E7B90000}"/>
    <cellStyle name="Normal 8 8 4" xfId="47550" xr:uid="{00000000-0005-0000-0000-0000E8B90000}"/>
    <cellStyle name="Normal 8 8 5" xfId="47551" xr:uid="{00000000-0005-0000-0000-0000E9B90000}"/>
    <cellStyle name="Normal 8 8 6" xfId="47552" xr:uid="{00000000-0005-0000-0000-0000EAB90000}"/>
    <cellStyle name="Normal 8 8 7" xfId="47553" xr:uid="{00000000-0005-0000-0000-0000EBB90000}"/>
    <cellStyle name="Normal 8 8 8" xfId="47554" xr:uid="{00000000-0005-0000-0000-0000ECB90000}"/>
    <cellStyle name="Normal 8 8 9" xfId="47555" xr:uid="{00000000-0005-0000-0000-0000EDB90000}"/>
    <cellStyle name="Normal 8 9" xfId="47556" xr:uid="{00000000-0005-0000-0000-0000EEB90000}"/>
    <cellStyle name="Normal 8 9 2" xfId="47557" xr:uid="{00000000-0005-0000-0000-0000EFB90000}"/>
    <cellStyle name="Normal 8 9 3" xfId="47558" xr:uid="{00000000-0005-0000-0000-0000F0B90000}"/>
    <cellStyle name="Normal 8 9 4" xfId="47559" xr:uid="{00000000-0005-0000-0000-0000F1B90000}"/>
    <cellStyle name="Normal 8 9 5" xfId="47560" xr:uid="{00000000-0005-0000-0000-0000F2B90000}"/>
    <cellStyle name="Normal 8 9 6" xfId="47561" xr:uid="{00000000-0005-0000-0000-0000F3B90000}"/>
    <cellStyle name="Normal 80" xfId="47562" xr:uid="{00000000-0005-0000-0000-0000F4B90000}"/>
    <cellStyle name="Normal 80 10" xfId="47563" xr:uid="{00000000-0005-0000-0000-0000F5B90000}"/>
    <cellStyle name="Normal 80 11" xfId="47564" xr:uid="{00000000-0005-0000-0000-0000F6B90000}"/>
    <cellStyle name="Normal 80 12" xfId="47565" xr:uid="{00000000-0005-0000-0000-0000F7B90000}"/>
    <cellStyle name="Normal 80 13" xfId="47566" xr:uid="{00000000-0005-0000-0000-0000F8B90000}"/>
    <cellStyle name="Normal 80 14" xfId="47567" xr:uid="{00000000-0005-0000-0000-0000F9B90000}"/>
    <cellStyle name="Normal 80 15" xfId="47568" xr:uid="{00000000-0005-0000-0000-0000FAB90000}"/>
    <cellStyle name="Normal 80 16" xfId="47569" xr:uid="{00000000-0005-0000-0000-0000FBB90000}"/>
    <cellStyle name="Normal 80 17" xfId="47570" xr:uid="{00000000-0005-0000-0000-0000FCB90000}"/>
    <cellStyle name="Normal 80 18" xfId="47571" xr:uid="{00000000-0005-0000-0000-0000FDB90000}"/>
    <cellStyle name="Normal 80 19" xfId="47572" xr:uid="{00000000-0005-0000-0000-0000FEB90000}"/>
    <cellStyle name="Normal 80 2" xfId="47573" xr:uid="{00000000-0005-0000-0000-0000FFB90000}"/>
    <cellStyle name="Normal 80 20" xfId="47574" xr:uid="{00000000-0005-0000-0000-000000BA0000}"/>
    <cellStyle name="Normal 80 21" xfId="47575" xr:uid="{00000000-0005-0000-0000-000001BA0000}"/>
    <cellStyle name="Normal 80 22" xfId="47576" xr:uid="{00000000-0005-0000-0000-000002BA0000}"/>
    <cellStyle name="Normal 80 23" xfId="47577" xr:uid="{00000000-0005-0000-0000-000003BA0000}"/>
    <cellStyle name="Normal 80 24" xfId="47578" xr:uid="{00000000-0005-0000-0000-000004BA0000}"/>
    <cellStyle name="Normal 80 25" xfId="47579" xr:uid="{00000000-0005-0000-0000-000005BA0000}"/>
    <cellStyle name="Normal 80 26" xfId="47580" xr:uid="{00000000-0005-0000-0000-000006BA0000}"/>
    <cellStyle name="Normal 80 27" xfId="47581" xr:uid="{00000000-0005-0000-0000-000007BA0000}"/>
    <cellStyle name="Normal 80 28" xfId="47582" xr:uid="{00000000-0005-0000-0000-000008BA0000}"/>
    <cellStyle name="Normal 80 29" xfId="47583" xr:uid="{00000000-0005-0000-0000-000009BA0000}"/>
    <cellStyle name="Normal 80 3" xfId="47584" xr:uid="{00000000-0005-0000-0000-00000ABA0000}"/>
    <cellStyle name="Normal 80 30" xfId="47585" xr:uid="{00000000-0005-0000-0000-00000BBA0000}"/>
    <cellStyle name="Normal 80 31" xfId="47586" xr:uid="{00000000-0005-0000-0000-00000CBA0000}"/>
    <cellStyle name="Normal 80 32" xfId="47587" xr:uid="{00000000-0005-0000-0000-00000DBA0000}"/>
    <cellStyle name="Normal 80 33" xfId="47588" xr:uid="{00000000-0005-0000-0000-00000EBA0000}"/>
    <cellStyle name="Normal 80 34" xfId="47589" xr:uid="{00000000-0005-0000-0000-00000FBA0000}"/>
    <cellStyle name="Normal 80 35" xfId="47590" xr:uid="{00000000-0005-0000-0000-000010BA0000}"/>
    <cellStyle name="Normal 80 36" xfId="47591" xr:uid="{00000000-0005-0000-0000-000011BA0000}"/>
    <cellStyle name="Normal 80 37" xfId="47592" xr:uid="{00000000-0005-0000-0000-000012BA0000}"/>
    <cellStyle name="Normal 80 4" xfId="47593" xr:uid="{00000000-0005-0000-0000-000013BA0000}"/>
    <cellStyle name="Normal 80 5" xfId="47594" xr:uid="{00000000-0005-0000-0000-000014BA0000}"/>
    <cellStyle name="Normal 80 6" xfId="47595" xr:uid="{00000000-0005-0000-0000-000015BA0000}"/>
    <cellStyle name="Normal 80 7" xfId="47596" xr:uid="{00000000-0005-0000-0000-000016BA0000}"/>
    <cellStyle name="Normal 80 8" xfId="47597" xr:uid="{00000000-0005-0000-0000-000017BA0000}"/>
    <cellStyle name="Normal 80 9" xfId="47598" xr:uid="{00000000-0005-0000-0000-000018BA0000}"/>
    <cellStyle name="Normal 81" xfId="47599" xr:uid="{00000000-0005-0000-0000-000019BA0000}"/>
    <cellStyle name="Normal 81 10" xfId="47600" xr:uid="{00000000-0005-0000-0000-00001ABA0000}"/>
    <cellStyle name="Normal 81 11" xfId="47601" xr:uid="{00000000-0005-0000-0000-00001BBA0000}"/>
    <cellStyle name="Normal 81 12" xfId="47602" xr:uid="{00000000-0005-0000-0000-00001CBA0000}"/>
    <cellStyle name="Normal 81 13" xfId="47603" xr:uid="{00000000-0005-0000-0000-00001DBA0000}"/>
    <cellStyle name="Normal 81 14" xfId="47604" xr:uid="{00000000-0005-0000-0000-00001EBA0000}"/>
    <cellStyle name="Normal 81 15" xfId="47605" xr:uid="{00000000-0005-0000-0000-00001FBA0000}"/>
    <cellStyle name="Normal 81 16" xfId="47606" xr:uid="{00000000-0005-0000-0000-000020BA0000}"/>
    <cellStyle name="Normal 81 17" xfId="47607" xr:uid="{00000000-0005-0000-0000-000021BA0000}"/>
    <cellStyle name="Normal 81 18" xfId="47608" xr:uid="{00000000-0005-0000-0000-000022BA0000}"/>
    <cellStyle name="Normal 81 19" xfId="47609" xr:uid="{00000000-0005-0000-0000-000023BA0000}"/>
    <cellStyle name="Normal 81 2" xfId="47610" xr:uid="{00000000-0005-0000-0000-000024BA0000}"/>
    <cellStyle name="Normal 81 20" xfId="47611" xr:uid="{00000000-0005-0000-0000-000025BA0000}"/>
    <cellStyle name="Normal 81 21" xfId="47612" xr:uid="{00000000-0005-0000-0000-000026BA0000}"/>
    <cellStyle name="Normal 81 22" xfId="47613" xr:uid="{00000000-0005-0000-0000-000027BA0000}"/>
    <cellStyle name="Normal 81 23" xfId="47614" xr:uid="{00000000-0005-0000-0000-000028BA0000}"/>
    <cellStyle name="Normal 81 24" xfId="47615" xr:uid="{00000000-0005-0000-0000-000029BA0000}"/>
    <cellStyle name="Normal 81 25" xfId="47616" xr:uid="{00000000-0005-0000-0000-00002ABA0000}"/>
    <cellStyle name="Normal 81 26" xfId="47617" xr:uid="{00000000-0005-0000-0000-00002BBA0000}"/>
    <cellStyle name="Normal 81 27" xfId="47618" xr:uid="{00000000-0005-0000-0000-00002CBA0000}"/>
    <cellStyle name="Normal 81 28" xfId="47619" xr:uid="{00000000-0005-0000-0000-00002DBA0000}"/>
    <cellStyle name="Normal 81 29" xfId="47620" xr:uid="{00000000-0005-0000-0000-00002EBA0000}"/>
    <cellStyle name="Normal 81 3" xfId="47621" xr:uid="{00000000-0005-0000-0000-00002FBA0000}"/>
    <cellStyle name="Normal 81 30" xfId="47622" xr:uid="{00000000-0005-0000-0000-000030BA0000}"/>
    <cellStyle name="Normal 81 31" xfId="47623" xr:uid="{00000000-0005-0000-0000-000031BA0000}"/>
    <cellStyle name="Normal 81 32" xfId="47624" xr:uid="{00000000-0005-0000-0000-000032BA0000}"/>
    <cellStyle name="Normal 81 33" xfId="47625" xr:uid="{00000000-0005-0000-0000-000033BA0000}"/>
    <cellStyle name="Normal 81 34" xfId="47626" xr:uid="{00000000-0005-0000-0000-000034BA0000}"/>
    <cellStyle name="Normal 81 35" xfId="47627" xr:uid="{00000000-0005-0000-0000-000035BA0000}"/>
    <cellStyle name="Normal 81 36" xfId="47628" xr:uid="{00000000-0005-0000-0000-000036BA0000}"/>
    <cellStyle name="Normal 81 37" xfId="47629" xr:uid="{00000000-0005-0000-0000-000037BA0000}"/>
    <cellStyle name="Normal 81 4" xfId="47630" xr:uid="{00000000-0005-0000-0000-000038BA0000}"/>
    <cellStyle name="Normal 81 5" xfId="47631" xr:uid="{00000000-0005-0000-0000-000039BA0000}"/>
    <cellStyle name="Normal 81 6" xfId="47632" xr:uid="{00000000-0005-0000-0000-00003ABA0000}"/>
    <cellStyle name="Normal 81 7" xfId="47633" xr:uid="{00000000-0005-0000-0000-00003BBA0000}"/>
    <cellStyle name="Normal 81 8" xfId="47634" xr:uid="{00000000-0005-0000-0000-00003CBA0000}"/>
    <cellStyle name="Normal 81 9" xfId="47635" xr:uid="{00000000-0005-0000-0000-00003DBA0000}"/>
    <cellStyle name="Normal 82" xfId="47636" xr:uid="{00000000-0005-0000-0000-00003EBA0000}"/>
    <cellStyle name="Normal 82 10" xfId="47637" xr:uid="{00000000-0005-0000-0000-00003FBA0000}"/>
    <cellStyle name="Normal 82 11" xfId="47638" xr:uid="{00000000-0005-0000-0000-000040BA0000}"/>
    <cellStyle name="Normal 82 12" xfId="47639" xr:uid="{00000000-0005-0000-0000-000041BA0000}"/>
    <cellStyle name="Normal 82 13" xfId="47640" xr:uid="{00000000-0005-0000-0000-000042BA0000}"/>
    <cellStyle name="Normal 82 14" xfId="47641" xr:uid="{00000000-0005-0000-0000-000043BA0000}"/>
    <cellStyle name="Normal 82 15" xfId="47642" xr:uid="{00000000-0005-0000-0000-000044BA0000}"/>
    <cellStyle name="Normal 82 16" xfId="47643" xr:uid="{00000000-0005-0000-0000-000045BA0000}"/>
    <cellStyle name="Normal 82 17" xfId="47644" xr:uid="{00000000-0005-0000-0000-000046BA0000}"/>
    <cellStyle name="Normal 82 18" xfId="47645" xr:uid="{00000000-0005-0000-0000-000047BA0000}"/>
    <cellStyle name="Normal 82 19" xfId="47646" xr:uid="{00000000-0005-0000-0000-000048BA0000}"/>
    <cellStyle name="Normal 82 2" xfId="47647" xr:uid="{00000000-0005-0000-0000-000049BA0000}"/>
    <cellStyle name="Normal 82 20" xfId="47648" xr:uid="{00000000-0005-0000-0000-00004ABA0000}"/>
    <cellStyle name="Normal 82 21" xfId="47649" xr:uid="{00000000-0005-0000-0000-00004BBA0000}"/>
    <cellStyle name="Normal 82 22" xfId="47650" xr:uid="{00000000-0005-0000-0000-00004CBA0000}"/>
    <cellStyle name="Normal 82 23" xfId="47651" xr:uid="{00000000-0005-0000-0000-00004DBA0000}"/>
    <cellStyle name="Normal 82 24" xfId="47652" xr:uid="{00000000-0005-0000-0000-00004EBA0000}"/>
    <cellStyle name="Normal 82 25" xfId="47653" xr:uid="{00000000-0005-0000-0000-00004FBA0000}"/>
    <cellStyle name="Normal 82 26" xfId="47654" xr:uid="{00000000-0005-0000-0000-000050BA0000}"/>
    <cellStyle name="Normal 82 27" xfId="47655" xr:uid="{00000000-0005-0000-0000-000051BA0000}"/>
    <cellStyle name="Normal 82 28" xfId="47656" xr:uid="{00000000-0005-0000-0000-000052BA0000}"/>
    <cellStyle name="Normal 82 29" xfId="47657" xr:uid="{00000000-0005-0000-0000-000053BA0000}"/>
    <cellStyle name="Normal 82 3" xfId="47658" xr:uid="{00000000-0005-0000-0000-000054BA0000}"/>
    <cellStyle name="Normal 82 30" xfId="47659" xr:uid="{00000000-0005-0000-0000-000055BA0000}"/>
    <cellStyle name="Normal 82 31" xfId="47660" xr:uid="{00000000-0005-0000-0000-000056BA0000}"/>
    <cellStyle name="Normal 82 32" xfId="47661" xr:uid="{00000000-0005-0000-0000-000057BA0000}"/>
    <cellStyle name="Normal 82 33" xfId="47662" xr:uid="{00000000-0005-0000-0000-000058BA0000}"/>
    <cellStyle name="Normal 82 34" xfId="47663" xr:uid="{00000000-0005-0000-0000-000059BA0000}"/>
    <cellStyle name="Normal 82 35" xfId="47664" xr:uid="{00000000-0005-0000-0000-00005ABA0000}"/>
    <cellStyle name="Normal 82 36" xfId="47665" xr:uid="{00000000-0005-0000-0000-00005BBA0000}"/>
    <cellStyle name="Normal 82 37" xfId="47666" xr:uid="{00000000-0005-0000-0000-00005CBA0000}"/>
    <cellStyle name="Normal 82 4" xfId="47667" xr:uid="{00000000-0005-0000-0000-00005DBA0000}"/>
    <cellStyle name="Normal 82 5" xfId="47668" xr:uid="{00000000-0005-0000-0000-00005EBA0000}"/>
    <cellStyle name="Normal 82 6" xfId="47669" xr:uid="{00000000-0005-0000-0000-00005FBA0000}"/>
    <cellStyle name="Normal 82 7" xfId="47670" xr:uid="{00000000-0005-0000-0000-000060BA0000}"/>
    <cellStyle name="Normal 82 8" xfId="47671" xr:uid="{00000000-0005-0000-0000-000061BA0000}"/>
    <cellStyle name="Normal 82 9" xfId="47672" xr:uid="{00000000-0005-0000-0000-000062BA0000}"/>
    <cellStyle name="Normal 83" xfId="47673" xr:uid="{00000000-0005-0000-0000-000063BA0000}"/>
    <cellStyle name="Normal 83 10" xfId="47674" xr:uid="{00000000-0005-0000-0000-000064BA0000}"/>
    <cellStyle name="Normal 83 11" xfId="47675" xr:uid="{00000000-0005-0000-0000-000065BA0000}"/>
    <cellStyle name="Normal 83 12" xfId="47676" xr:uid="{00000000-0005-0000-0000-000066BA0000}"/>
    <cellStyle name="Normal 83 13" xfId="47677" xr:uid="{00000000-0005-0000-0000-000067BA0000}"/>
    <cellStyle name="Normal 83 14" xfId="47678" xr:uid="{00000000-0005-0000-0000-000068BA0000}"/>
    <cellStyle name="Normal 83 15" xfId="47679" xr:uid="{00000000-0005-0000-0000-000069BA0000}"/>
    <cellStyle name="Normal 83 16" xfId="47680" xr:uid="{00000000-0005-0000-0000-00006ABA0000}"/>
    <cellStyle name="Normal 83 17" xfId="47681" xr:uid="{00000000-0005-0000-0000-00006BBA0000}"/>
    <cellStyle name="Normal 83 18" xfId="47682" xr:uid="{00000000-0005-0000-0000-00006CBA0000}"/>
    <cellStyle name="Normal 83 19" xfId="47683" xr:uid="{00000000-0005-0000-0000-00006DBA0000}"/>
    <cellStyle name="Normal 83 2" xfId="47684" xr:uid="{00000000-0005-0000-0000-00006EBA0000}"/>
    <cellStyle name="Normal 83 20" xfId="47685" xr:uid="{00000000-0005-0000-0000-00006FBA0000}"/>
    <cellStyle name="Normal 83 21" xfId="47686" xr:uid="{00000000-0005-0000-0000-000070BA0000}"/>
    <cellStyle name="Normal 83 22" xfId="47687" xr:uid="{00000000-0005-0000-0000-000071BA0000}"/>
    <cellStyle name="Normal 83 23" xfId="47688" xr:uid="{00000000-0005-0000-0000-000072BA0000}"/>
    <cellStyle name="Normal 83 24" xfId="47689" xr:uid="{00000000-0005-0000-0000-000073BA0000}"/>
    <cellStyle name="Normal 83 25" xfId="47690" xr:uid="{00000000-0005-0000-0000-000074BA0000}"/>
    <cellStyle name="Normal 83 26" xfId="47691" xr:uid="{00000000-0005-0000-0000-000075BA0000}"/>
    <cellStyle name="Normal 83 27" xfId="47692" xr:uid="{00000000-0005-0000-0000-000076BA0000}"/>
    <cellStyle name="Normal 83 28" xfId="47693" xr:uid="{00000000-0005-0000-0000-000077BA0000}"/>
    <cellStyle name="Normal 83 29" xfId="47694" xr:uid="{00000000-0005-0000-0000-000078BA0000}"/>
    <cellStyle name="Normal 83 3" xfId="47695" xr:uid="{00000000-0005-0000-0000-000079BA0000}"/>
    <cellStyle name="Normal 83 30" xfId="47696" xr:uid="{00000000-0005-0000-0000-00007ABA0000}"/>
    <cellStyle name="Normal 83 31" xfId="47697" xr:uid="{00000000-0005-0000-0000-00007BBA0000}"/>
    <cellStyle name="Normal 83 32" xfId="47698" xr:uid="{00000000-0005-0000-0000-00007CBA0000}"/>
    <cellStyle name="Normal 83 33" xfId="47699" xr:uid="{00000000-0005-0000-0000-00007DBA0000}"/>
    <cellStyle name="Normal 83 34" xfId="47700" xr:uid="{00000000-0005-0000-0000-00007EBA0000}"/>
    <cellStyle name="Normal 83 35" xfId="47701" xr:uid="{00000000-0005-0000-0000-00007FBA0000}"/>
    <cellStyle name="Normal 83 36" xfId="47702" xr:uid="{00000000-0005-0000-0000-000080BA0000}"/>
    <cellStyle name="Normal 83 37" xfId="47703" xr:uid="{00000000-0005-0000-0000-000081BA0000}"/>
    <cellStyle name="Normal 83 4" xfId="47704" xr:uid="{00000000-0005-0000-0000-000082BA0000}"/>
    <cellStyle name="Normal 83 5" xfId="47705" xr:uid="{00000000-0005-0000-0000-000083BA0000}"/>
    <cellStyle name="Normal 83 6" xfId="47706" xr:uid="{00000000-0005-0000-0000-000084BA0000}"/>
    <cellStyle name="Normal 83 7" xfId="47707" xr:uid="{00000000-0005-0000-0000-000085BA0000}"/>
    <cellStyle name="Normal 83 8" xfId="47708" xr:uid="{00000000-0005-0000-0000-000086BA0000}"/>
    <cellStyle name="Normal 83 9" xfId="47709" xr:uid="{00000000-0005-0000-0000-000087BA0000}"/>
    <cellStyle name="Normal 84" xfId="47710" xr:uid="{00000000-0005-0000-0000-000088BA0000}"/>
    <cellStyle name="Normal 84 10" xfId="47711" xr:uid="{00000000-0005-0000-0000-000089BA0000}"/>
    <cellStyle name="Normal 84 11" xfId="47712" xr:uid="{00000000-0005-0000-0000-00008ABA0000}"/>
    <cellStyle name="Normal 84 12" xfId="47713" xr:uid="{00000000-0005-0000-0000-00008BBA0000}"/>
    <cellStyle name="Normal 84 13" xfId="47714" xr:uid="{00000000-0005-0000-0000-00008CBA0000}"/>
    <cellStyle name="Normal 84 14" xfId="47715" xr:uid="{00000000-0005-0000-0000-00008DBA0000}"/>
    <cellStyle name="Normal 84 15" xfId="47716" xr:uid="{00000000-0005-0000-0000-00008EBA0000}"/>
    <cellStyle name="Normal 84 16" xfId="47717" xr:uid="{00000000-0005-0000-0000-00008FBA0000}"/>
    <cellStyle name="Normal 84 17" xfId="47718" xr:uid="{00000000-0005-0000-0000-000090BA0000}"/>
    <cellStyle name="Normal 84 18" xfId="47719" xr:uid="{00000000-0005-0000-0000-000091BA0000}"/>
    <cellStyle name="Normal 84 19" xfId="47720" xr:uid="{00000000-0005-0000-0000-000092BA0000}"/>
    <cellStyle name="Normal 84 2" xfId="47721" xr:uid="{00000000-0005-0000-0000-000093BA0000}"/>
    <cellStyle name="Normal 84 20" xfId="47722" xr:uid="{00000000-0005-0000-0000-000094BA0000}"/>
    <cellStyle name="Normal 84 21" xfId="47723" xr:uid="{00000000-0005-0000-0000-000095BA0000}"/>
    <cellStyle name="Normal 84 22" xfId="47724" xr:uid="{00000000-0005-0000-0000-000096BA0000}"/>
    <cellStyle name="Normal 84 23" xfId="47725" xr:uid="{00000000-0005-0000-0000-000097BA0000}"/>
    <cellStyle name="Normal 84 24" xfId="47726" xr:uid="{00000000-0005-0000-0000-000098BA0000}"/>
    <cellStyle name="Normal 84 25" xfId="47727" xr:uid="{00000000-0005-0000-0000-000099BA0000}"/>
    <cellStyle name="Normal 84 26" xfId="47728" xr:uid="{00000000-0005-0000-0000-00009ABA0000}"/>
    <cellStyle name="Normal 84 27" xfId="47729" xr:uid="{00000000-0005-0000-0000-00009BBA0000}"/>
    <cellStyle name="Normal 84 28" xfId="47730" xr:uid="{00000000-0005-0000-0000-00009CBA0000}"/>
    <cellStyle name="Normal 84 29" xfId="47731" xr:uid="{00000000-0005-0000-0000-00009DBA0000}"/>
    <cellStyle name="Normal 84 3" xfId="47732" xr:uid="{00000000-0005-0000-0000-00009EBA0000}"/>
    <cellStyle name="Normal 84 30" xfId="47733" xr:uid="{00000000-0005-0000-0000-00009FBA0000}"/>
    <cellStyle name="Normal 84 31" xfId="47734" xr:uid="{00000000-0005-0000-0000-0000A0BA0000}"/>
    <cellStyle name="Normal 84 32" xfId="47735" xr:uid="{00000000-0005-0000-0000-0000A1BA0000}"/>
    <cellStyle name="Normal 84 33" xfId="47736" xr:uid="{00000000-0005-0000-0000-0000A2BA0000}"/>
    <cellStyle name="Normal 84 34" xfId="47737" xr:uid="{00000000-0005-0000-0000-0000A3BA0000}"/>
    <cellStyle name="Normal 84 35" xfId="47738" xr:uid="{00000000-0005-0000-0000-0000A4BA0000}"/>
    <cellStyle name="Normal 84 36" xfId="47739" xr:uid="{00000000-0005-0000-0000-0000A5BA0000}"/>
    <cellStyle name="Normal 84 37" xfId="47740" xr:uid="{00000000-0005-0000-0000-0000A6BA0000}"/>
    <cellStyle name="Normal 84 4" xfId="47741" xr:uid="{00000000-0005-0000-0000-0000A7BA0000}"/>
    <cellStyle name="Normal 84 5" xfId="47742" xr:uid="{00000000-0005-0000-0000-0000A8BA0000}"/>
    <cellStyle name="Normal 84 6" xfId="47743" xr:uid="{00000000-0005-0000-0000-0000A9BA0000}"/>
    <cellStyle name="Normal 84 7" xfId="47744" xr:uid="{00000000-0005-0000-0000-0000AABA0000}"/>
    <cellStyle name="Normal 84 8" xfId="47745" xr:uid="{00000000-0005-0000-0000-0000ABBA0000}"/>
    <cellStyle name="Normal 84 9" xfId="47746" xr:uid="{00000000-0005-0000-0000-0000ACBA0000}"/>
    <cellStyle name="Normal 85" xfId="47747" xr:uid="{00000000-0005-0000-0000-0000ADBA0000}"/>
    <cellStyle name="Normal 85 10" xfId="47748" xr:uid="{00000000-0005-0000-0000-0000AEBA0000}"/>
    <cellStyle name="Normal 85 11" xfId="47749" xr:uid="{00000000-0005-0000-0000-0000AFBA0000}"/>
    <cellStyle name="Normal 85 12" xfId="47750" xr:uid="{00000000-0005-0000-0000-0000B0BA0000}"/>
    <cellStyle name="Normal 85 13" xfId="47751" xr:uid="{00000000-0005-0000-0000-0000B1BA0000}"/>
    <cellStyle name="Normal 85 14" xfId="47752" xr:uid="{00000000-0005-0000-0000-0000B2BA0000}"/>
    <cellStyle name="Normal 85 15" xfId="47753" xr:uid="{00000000-0005-0000-0000-0000B3BA0000}"/>
    <cellStyle name="Normal 85 16" xfId="47754" xr:uid="{00000000-0005-0000-0000-0000B4BA0000}"/>
    <cellStyle name="Normal 85 17" xfId="47755" xr:uid="{00000000-0005-0000-0000-0000B5BA0000}"/>
    <cellStyle name="Normal 85 18" xfId="47756" xr:uid="{00000000-0005-0000-0000-0000B6BA0000}"/>
    <cellStyle name="Normal 85 19" xfId="47757" xr:uid="{00000000-0005-0000-0000-0000B7BA0000}"/>
    <cellStyle name="Normal 85 2" xfId="47758" xr:uid="{00000000-0005-0000-0000-0000B8BA0000}"/>
    <cellStyle name="Normal 85 20" xfId="47759" xr:uid="{00000000-0005-0000-0000-0000B9BA0000}"/>
    <cellStyle name="Normal 85 21" xfId="47760" xr:uid="{00000000-0005-0000-0000-0000BABA0000}"/>
    <cellStyle name="Normal 85 22" xfId="47761" xr:uid="{00000000-0005-0000-0000-0000BBBA0000}"/>
    <cellStyle name="Normal 85 23" xfId="47762" xr:uid="{00000000-0005-0000-0000-0000BCBA0000}"/>
    <cellStyle name="Normal 85 24" xfId="47763" xr:uid="{00000000-0005-0000-0000-0000BDBA0000}"/>
    <cellStyle name="Normal 85 25" xfId="47764" xr:uid="{00000000-0005-0000-0000-0000BEBA0000}"/>
    <cellStyle name="Normal 85 26" xfId="47765" xr:uid="{00000000-0005-0000-0000-0000BFBA0000}"/>
    <cellStyle name="Normal 85 27" xfId="47766" xr:uid="{00000000-0005-0000-0000-0000C0BA0000}"/>
    <cellStyle name="Normal 85 28" xfId="47767" xr:uid="{00000000-0005-0000-0000-0000C1BA0000}"/>
    <cellStyle name="Normal 85 29" xfId="47768" xr:uid="{00000000-0005-0000-0000-0000C2BA0000}"/>
    <cellStyle name="Normal 85 3" xfId="47769" xr:uid="{00000000-0005-0000-0000-0000C3BA0000}"/>
    <cellStyle name="Normal 85 30" xfId="47770" xr:uid="{00000000-0005-0000-0000-0000C4BA0000}"/>
    <cellStyle name="Normal 85 31" xfId="47771" xr:uid="{00000000-0005-0000-0000-0000C5BA0000}"/>
    <cellStyle name="Normal 85 32" xfId="47772" xr:uid="{00000000-0005-0000-0000-0000C6BA0000}"/>
    <cellStyle name="Normal 85 33" xfId="47773" xr:uid="{00000000-0005-0000-0000-0000C7BA0000}"/>
    <cellStyle name="Normal 85 34" xfId="47774" xr:uid="{00000000-0005-0000-0000-0000C8BA0000}"/>
    <cellStyle name="Normal 85 35" xfId="47775" xr:uid="{00000000-0005-0000-0000-0000C9BA0000}"/>
    <cellStyle name="Normal 85 36" xfId="47776" xr:uid="{00000000-0005-0000-0000-0000CABA0000}"/>
    <cellStyle name="Normal 85 37" xfId="47777" xr:uid="{00000000-0005-0000-0000-0000CBBA0000}"/>
    <cellStyle name="Normal 85 4" xfId="47778" xr:uid="{00000000-0005-0000-0000-0000CCBA0000}"/>
    <cellStyle name="Normal 85 5" xfId="47779" xr:uid="{00000000-0005-0000-0000-0000CDBA0000}"/>
    <cellStyle name="Normal 85 6" xfId="47780" xr:uid="{00000000-0005-0000-0000-0000CEBA0000}"/>
    <cellStyle name="Normal 85 7" xfId="47781" xr:uid="{00000000-0005-0000-0000-0000CFBA0000}"/>
    <cellStyle name="Normal 85 8" xfId="47782" xr:uid="{00000000-0005-0000-0000-0000D0BA0000}"/>
    <cellStyle name="Normal 85 9" xfId="47783" xr:uid="{00000000-0005-0000-0000-0000D1BA0000}"/>
    <cellStyle name="Normal 86" xfId="47784" xr:uid="{00000000-0005-0000-0000-0000D2BA0000}"/>
    <cellStyle name="Normal 86 10" xfId="47785" xr:uid="{00000000-0005-0000-0000-0000D3BA0000}"/>
    <cellStyle name="Normal 86 11" xfId="47786" xr:uid="{00000000-0005-0000-0000-0000D4BA0000}"/>
    <cellStyle name="Normal 86 12" xfId="47787" xr:uid="{00000000-0005-0000-0000-0000D5BA0000}"/>
    <cellStyle name="Normal 86 13" xfId="47788" xr:uid="{00000000-0005-0000-0000-0000D6BA0000}"/>
    <cellStyle name="Normal 86 14" xfId="47789" xr:uid="{00000000-0005-0000-0000-0000D7BA0000}"/>
    <cellStyle name="Normal 86 15" xfId="47790" xr:uid="{00000000-0005-0000-0000-0000D8BA0000}"/>
    <cellStyle name="Normal 86 16" xfId="47791" xr:uid="{00000000-0005-0000-0000-0000D9BA0000}"/>
    <cellStyle name="Normal 86 17" xfId="47792" xr:uid="{00000000-0005-0000-0000-0000DABA0000}"/>
    <cellStyle name="Normal 86 18" xfId="47793" xr:uid="{00000000-0005-0000-0000-0000DBBA0000}"/>
    <cellStyle name="Normal 86 19" xfId="47794" xr:uid="{00000000-0005-0000-0000-0000DCBA0000}"/>
    <cellStyle name="Normal 86 2" xfId="47795" xr:uid="{00000000-0005-0000-0000-0000DDBA0000}"/>
    <cellStyle name="Normal 86 20" xfId="47796" xr:uid="{00000000-0005-0000-0000-0000DEBA0000}"/>
    <cellStyle name="Normal 86 21" xfId="47797" xr:uid="{00000000-0005-0000-0000-0000DFBA0000}"/>
    <cellStyle name="Normal 86 22" xfId="47798" xr:uid="{00000000-0005-0000-0000-0000E0BA0000}"/>
    <cellStyle name="Normal 86 23" xfId="47799" xr:uid="{00000000-0005-0000-0000-0000E1BA0000}"/>
    <cellStyle name="Normal 86 24" xfId="47800" xr:uid="{00000000-0005-0000-0000-0000E2BA0000}"/>
    <cellStyle name="Normal 86 25" xfId="47801" xr:uid="{00000000-0005-0000-0000-0000E3BA0000}"/>
    <cellStyle name="Normal 86 26" xfId="47802" xr:uid="{00000000-0005-0000-0000-0000E4BA0000}"/>
    <cellStyle name="Normal 86 27" xfId="47803" xr:uid="{00000000-0005-0000-0000-0000E5BA0000}"/>
    <cellStyle name="Normal 86 28" xfId="47804" xr:uid="{00000000-0005-0000-0000-0000E6BA0000}"/>
    <cellStyle name="Normal 86 29" xfId="47805" xr:uid="{00000000-0005-0000-0000-0000E7BA0000}"/>
    <cellStyle name="Normal 86 3" xfId="47806" xr:uid="{00000000-0005-0000-0000-0000E8BA0000}"/>
    <cellStyle name="Normal 86 30" xfId="47807" xr:uid="{00000000-0005-0000-0000-0000E9BA0000}"/>
    <cellStyle name="Normal 86 31" xfId="47808" xr:uid="{00000000-0005-0000-0000-0000EABA0000}"/>
    <cellStyle name="Normal 86 32" xfId="47809" xr:uid="{00000000-0005-0000-0000-0000EBBA0000}"/>
    <cellStyle name="Normal 86 33" xfId="47810" xr:uid="{00000000-0005-0000-0000-0000ECBA0000}"/>
    <cellStyle name="Normal 86 34" xfId="47811" xr:uid="{00000000-0005-0000-0000-0000EDBA0000}"/>
    <cellStyle name="Normal 86 35" xfId="47812" xr:uid="{00000000-0005-0000-0000-0000EEBA0000}"/>
    <cellStyle name="Normal 86 36" xfId="47813" xr:uid="{00000000-0005-0000-0000-0000EFBA0000}"/>
    <cellStyle name="Normal 86 37" xfId="47814" xr:uid="{00000000-0005-0000-0000-0000F0BA0000}"/>
    <cellStyle name="Normal 86 4" xfId="47815" xr:uid="{00000000-0005-0000-0000-0000F1BA0000}"/>
    <cellStyle name="Normal 86 5" xfId="47816" xr:uid="{00000000-0005-0000-0000-0000F2BA0000}"/>
    <cellStyle name="Normal 86 6" xfId="47817" xr:uid="{00000000-0005-0000-0000-0000F3BA0000}"/>
    <cellStyle name="Normal 86 7" xfId="47818" xr:uid="{00000000-0005-0000-0000-0000F4BA0000}"/>
    <cellStyle name="Normal 86 8" xfId="47819" xr:uid="{00000000-0005-0000-0000-0000F5BA0000}"/>
    <cellStyle name="Normal 86 9" xfId="47820" xr:uid="{00000000-0005-0000-0000-0000F6BA0000}"/>
    <cellStyle name="Normal 87" xfId="47821" xr:uid="{00000000-0005-0000-0000-0000F7BA0000}"/>
    <cellStyle name="Normal 87 10" xfId="47822" xr:uid="{00000000-0005-0000-0000-0000F8BA0000}"/>
    <cellStyle name="Normal 87 11" xfId="47823" xr:uid="{00000000-0005-0000-0000-0000F9BA0000}"/>
    <cellStyle name="Normal 87 12" xfId="47824" xr:uid="{00000000-0005-0000-0000-0000FABA0000}"/>
    <cellStyle name="Normal 87 13" xfId="47825" xr:uid="{00000000-0005-0000-0000-0000FBBA0000}"/>
    <cellStyle name="Normal 87 14" xfId="47826" xr:uid="{00000000-0005-0000-0000-0000FCBA0000}"/>
    <cellStyle name="Normal 87 15" xfId="47827" xr:uid="{00000000-0005-0000-0000-0000FDBA0000}"/>
    <cellStyle name="Normal 87 16" xfId="47828" xr:uid="{00000000-0005-0000-0000-0000FEBA0000}"/>
    <cellStyle name="Normal 87 17" xfId="47829" xr:uid="{00000000-0005-0000-0000-0000FFBA0000}"/>
    <cellStyle name="Normal 87 18" xfId="47830" xr:uid="{00000000-0005-0000-0000-000000BB0000}"/>
    <cellStyle name="Normal 87 19" xfId="47831" xr:uid="{00000000-0005-0000-0000-000001BB0000}"/>
    <cellStyle name="Normal 87 2" xfId="47832" xr:uid="{00000000-0005-0000-0000-000002BB0000}"/>
    <cellStyle name="Normal 87 20" xfId="47833" xr:uid="{00000000-0005-0000-0000-000003BB0000}"/>
    <cellStyle name="Normal 87 21" xfId="47834" xr:uid="{00000000-0005-0000-0000-000004BB0000}"/>
    <cellStyle name="Normal 87 22" xfId="47835" xr:uid="{00000000-0005-0000-0000-000005BB0000}"/>
    <cellStyle name="Normal 87 23" xfId="47836" xr:uid="{00000000-0005-0000-0000-000006BB0000}"/>
    <cellStyle name="Normal 87 24" xfId="47837" xr:uid="{00000000-0005-0000-0000-000007BB0000}"/>
    <cellStyle name="Normal 87 25" xfId="47838" xr:uid="{00000000-0005-0000-0000-000008BB0000}"/>
    <cellStyle name="Normal 87 26" xfId="47839" xr:uid="{00000000-0005-0000-0000-000009BB0000}"/>
    <cellStyle name="Normal 87 27" xfId="47840" xr:uid="{00000000-0005-0000-0000-00000ABB0000}"/>
    <cellStyle name="Normal 87 28" xfId="47841" xr:uid="{00000000-0005-0000-0000-00000BBB0000}"/>
    <cellStyle name="Normal 87 29" xfId="47842" xr:uid="{00000000-0005-0000-0000-00000CBB0000}"/>
    <cellStyle name="Normal 87 3" xfId="47843" xr:uid="{00000000-0005-0000-0000-00000DBB0000}"/>
    <cellStyle name="Normal 87 30" xfId="47844" xr:uid="{00000000-0005-0000-0000-00000EBB0000}"/>
    <cellStyle name="Normal 87 31" xfId="47845" xr:uid="{00000000-0005-0000-0000-00000FBB0000}"/>
    <cellStyle name="Normal 87 32" xfId="47846" xr:uid="{00000000-0005-0000-0000-000010BB0000}"/>
    <cellStyle name="Normal 87 33" xfId="47847" xr:uid="{00000000-0005-0000-0000-000011BB0000}"/>
    <cellStyle name="Normal 87 34" xfId="47848" xr:uid="{00000000-0005-0000-0000-000012BB0000}"/>
    <cellStyle name="Normal 87 35" xfId="47849" xr:uid="{00000000-0005-0000-0000-000013BB0000}"/>
    <cellStyle name="Normal 87 36" xfId="47850" xr:uid="{00000000-0005-0000-0000-000014BB0000}"/>
    <cellStyle name="Normal 87 37" xfId="47851" xr:uid="{00000000-0005-0000-0000-000015BB0000}"/>
    <cellStyle name="Normal 87 4" xfId="47852" xr:uid="{00000000-0005-0000-0000-000016BB0000}"/>
    <cellStyle name="Normal 87 5" xfId="47853" xr:uid="{00000000-0005-0000-0000-000017BB0000}"/>
    <cellStyle name="Normal 87 6" xfId="47854" xr:uid="{00000000-0005-0000-0000-000018BB0000}"/>
    <cellStyle name="Normal 87 7" xfId="47855" xr:uid="{00000000-0005-0000-0000-000019BB0000}"/>
    <cellStyle name="Normal 87 8" xfId="47856" xr:uid="{00000000-0005-0000-0000-00001ABB0000}"/>
    <cellStyle name="Normal 87 9" xfId="47857" xr:uid="{00000000-0005-0000-0000-00001BBB0000}"/>
    <cellStyle name="Normal 88" xfId="47858" xr:uid="{00000000-0005-0000-0000-00001CBB0000}"/>
    <cellStyle name="Normal 88 10" xfId="47859" xr:uid="{00000000-0005-0000-0000-00001DBB0000}"/>
    <cellStyle name="Normal 88 11" xfId="47860" xr:uid="{00000000-0005-0000-0000-00001EBB0000}"/>
    <cellStyle name="Normal 88 12" xfId="47861" xr:uid="{00000000-0005-0000-0000-00001FBB0000}"/>
    <cellStyle name="Normal 88 13" xfId="47862" xr:uid="{00000000-0005-0000-0000-000020BB0000}"/>
    <cellStyle name="Normal 88 14" xfId="47863" xr:uid="{00000000-0005-0000-0000-000021BB0000}"/>
    <cellStyle name="Normal 88 15" xfId="47864" xr:uid="{00000000-0005-0000-0000-000022BB0000}"/>
    <cellStyle name="Normal 88 16" xfId="47865" xr:uid="{00000000-0005-0000-0000-000023BB0000}"/>
    <cellStyle name="Normal 88 17" xfId="47866" xr:uid="{00000000-0005-0000-0000-000024BB0000}"/>
    <cellStyle name="Normal 88 18" xfId="47867" xr:uid="{00000000-0005-0000-0000-000025BB0000}"/>
    <cellStyle name="Normal 88 19" xfId="47868" xr:uid="{00000000-0005-0000-0000-000026BB0000}"/>
    <cellStyle name="Normal 88 2" xfId="47869" xr:uid="{00000000-0005-0000-0000-000027BB0000}"/>
    <cellStyle name="Normal 88 20" xfId="47870" xr:uid="{00000000-0005-0000-0000-000028BB0000}"/>
    <cellStyle name="Normal 88 21" xfId="47871" xr:uid="{00000000-0005-0000-0000-000029BB0000}"/>
    <cellStyle name="Normal 88 22" xfId="47872" xr:uid="{00000000-0005-0000-0000-00002ABB0000}"/>
    <cellStyle name="Normal 88 23" xfId="47873" xr:uid="{00000000-0005-0000-0000-00002BBB0000}"/>
    <cellStyle name="Normal 88 24" xfId="47874" xr:uid="{00000000-0005-0000-0000-00002CBB0000}"/>
    <cellStyle name="Normal 88 25" xfId="47875" xr:uid="{00000000-0005-0000-0000-00002DBB0000}"/>
    <cellStyle name="Normal 88 26" xfId="47876" xr:uid="{00000000-0005-0000-0000-00002EBB0000}"/>
    <cellStyle name="Normal 88 27" xfId="47877" xr:uid="{00000000-0005-0000-0000-00002FBB0000}"/>
    <cellStyle name="Normal 88 28" xfId="47878" xr:uid="{00000000-0005-0000-0000-000030BB0000}"/>
    <cellStyle name="Normal 88 29" xfId="47879" xr:uid="{00000000-0005-0000-0000-000031BB0000}"/>
    <cellStyle name="Normal 88 3" xfId="47880" xr:uid="{00000000-0005-0000-0000-000032BB0000}"/>
    <cellStyle name="Normal 88 30" xfId="47881" xr:uid="{00000000-0005-0000-0000-000033BB0000}"/>
    <cellStyle name="Normal 88 31" xfId="47882" xr:uid="{00000000-0005-0000-0000-000034BB0000}"/>
    <cellStyle name="Normal 88 32" xfId="47883" xr:uid="{00000000-0005-0000-0000-000035BB0000}"/>
    <cellStyle name="Normal 88 33" xfId="47884" xr:uid="{00000000-0005-0000-0000-000036BB0000}"/>
    <cellStyle name="Normal 88 34" xfId="47885" xr:uid="{00000000-0005-0000-0000-000037BB0000}"/>
    <cellStyle name="Normal 88 35" xfId="47886" xr:uid="{00000000-0005-0000-0000-000038BB0000}"/>
    <cellStyle name="Normal 88 36" xfId="47887" xr:uid="{00000000-0005-0000-0000-000039BB0000}"/>
    <cellStyle name="Normal 88 37" xfId="47888" xr:uid="{00000000-0005-0000-0000-00003ABB0000}"/>
    <cellStyle name="Normal 88 4" xfId="47889" xr:uid="{00000000-0005-0000-0000-00003BBB0000}"/>
    <cellStyle name="Normal 88 5" xfId="47890" xr:uid="{00000000-0005-0000-0000-00003CBB0000}"/>
    <cellStyle name="Normal 88 6" xfId="47891" xr:uid="{00000000-0005-0000-0000-00003DBB0000}"/>
    <cellStyle name="Normal 88 7" xfId="47892" xr:uid="{00000000-0005-0000-0000-00003EBB0000}"/>
    <cellStyle name="Normal 88 8" xfId="47893" xr:uid="{00000000-0005-0000-0000-00003FBB0000}"/>
    <cellStyle name="Normal 88 9" xfId="47894" xr:uid="{00000000-0005-0000-0000-000040BB0000}"/>
    <cellStyle name="Normal 89" xfId="47895" xr:uid="{00000000-0005-0000-0000-000041BB0000}"/>
    <cellStyle name="Normal 89 10" xfId="47896" xr:uid="{00000000-0005-0000-0000-000042BB0000}"/>
    <cellStyle name="Normal 89 11" xfId="47897" xr:uid="{00000000-0005-0000-0000-000043BB0000}"/>
    <cellStyle name="Normal 89 12" xfId="47898" xr:uid="{00000000-0005-0000-0000-000044BB0000}"/>
    <cellStyle name="Normal 89 13" xfId="47899" xr:uid="{00000000-0005-0000-0000-000045BB0000}"/>
    <cellStyle name="Normal 89 14" xfId="47900" xr:uid="{00000000-0005-0000-0000-000046BB0000}"/>
    <cellStyle name="Normal 89 15" xfId="47901" xr:uid="{00000000-0005-0000-0000-000047BB0000}"/>
    <cellStyle name="Normal 89 16" xfId="47902" xr:uid="{00000000-0005-0000-0000-000048BB0000}"/>
    <cellStyle name="Normal 89 17" xfId="47903" xr:uid="{00000000-0005-0000-0000-000049BB0000}"/>
    <cellStyle name="Normal 89 18" xfId="47904" xr:uid="{00000000-0005-0000-0000-00004ABB0000}"/>
    <cellStyle name="Normal 89 19" xfId="47905" xr:uid="{00000000-0005-0000-0000-00004BBB0000}"/>
    <cellStyle name="Normal 89 2" xfId="47906" xr:uid="{00000000-0005-0000-0000-00004CBB0000}"/>
    <cellStyle name="Normal 89 20" xfId="47907" xr:uid="{00000000-0005-0000-0000-00004DBB0000}"/>
    <cellStyle name="Normal 89 21" xfId="47908" xr:uid="{00000000-0005-0000-0000-00004EBB0000}"/>
    <cellStyle name="Normal 89 22" xfId="47909" xr:uid="{00000000-0005-0000-0000-00004FBB0000}"/>
    <cellStyle name="Normal 89 23" xfId="47910" xr:uid="{00000000-0005-0000-0000-000050BB0000}"/>
    <cellStyle name="Normal 89 24" xfId="47911" xr:uid="{00000000-0005-0000-0000-000051BB0000}"/>
    <cellStyle name="Normal 89 25" xfId="47912" xr:uid="{00000000-0005-0000-0000-000052BB0000}"/>
    <cellStyle name="Normal 89 26" xfId="47913" xr:uid="{00000000-0005-0000-0000-000053BB0000}"/>
    <cellStyle name="Normal 89 27" xfId="47914" xr:uid="{00000000-0005-0000-0000-000054BB0000}"/>
    <cellStyle name="Normal 89 28" xfId="47915" xr:uid="{00000000-0005-0000-0000-000055BB0000}"/>
    <cellStyle name="Normal 89 29" xfId="47916" xr:uid="{00000000-0005-0000-0000-000056BB0000}"/>
    <cellStyle name="Normal 89 3" xfId="47917" xr:uid="{00000000-0005-0000-0000-000057BB0000}"/>
    <cellStyle name="Normal 89 30" xfId="47918" xr:uid="{00000000-0005-0000-0000-000058BB0000}"/>
    <cellStyle name="Normal 89 31" xfId="47919" xr:uid="{00000000-0005-0000-0000-000059BB0000}"/>
    <cellStyle name="Normal 89 32" xfId="47920" xr:uid="{00000000-0005-0000-0000-00005ABB0000}"/>
    <cellStyle name="Normal 89 33" xfId="47921" xr:uid="{00000000-0005-0000-0000-00005BBB0000}"/>
    <cellStyle name="Normal 89 34" xfId="47922" xr:uid="{00000000-0005-0000-0000-00005CBB0000}"/>
    <cellStyle name="Normal 89 35" xfId="47923" xr:uid="{00000000-0005-0000-0000-00005DBB0000}"/>
    <cellStyle name="Normal 89 36" xfId="47924" xr:uid="{00000000-0005-0000-0000-00005EBB0000}"/>
    <cellStyle name="Normal 89 37" xfId="47925" xr:uid="{00000000-0005-0000-0000-00005FBB0000}"/>
    <cellStyle name="Normal 89 4" xfId="47926" xr:uid="{00000000-0005-0000-0000-000060BB0000}"/>
    <cellStyle name="Normal 89 5" xfId="47927" xr:uid="{00000000-0005-0000-0000-000061BB0000}"/>
    <cellStyle name="Normal 89 6" xfId="47928" xr:uid="{00000000-0005-0000-0000-000062BB0000}"/>
    <cellStyle name="Normal 89 7" xfId="47929" xr:uid="{00000000-0005-0000-0000-000063BB0000}"/>
    <cellStyle name="Normal 89 8" xfId="47930" xr:uid="{00000000-0005-0000-0000-000064BB0000}"/>
    <cellStyle name="Normal 89 9" xfId="47931" xr:uid="{00000000-0005-0000-0000-000065BB0000}"/>
    <cellStyle name="Normal 9" xfId="47932" xr:uid="{00000000-0005-0000-0000-000066BB0000}"/>
    <cellStyle name="Normal 9 10" xfId="47933" xr:uid="{00000000-0005-0000-0000-000067BB0000}"/>
    <cellStyle name="Normal 9 10 2" xfId="47934" xr:uid="{00000000-0005-0000-0000-000068BB0000}"/>
    <cellStyle name="Normal 9 10 3" xfId="47935" xr:uid="{00000000-0005-0000-0000-000069BB0000}"/>
    <cellStyle name="Normal 9 10 4" xfId="47936" xr:uid="{00000000-0005-0000-0000-00006ABB0000}"/>
    <cellStyle name="Normal 9 10 5" xfId="47937" xr:uid="{00000000-0005-0000-0000-00006BBB0000}"/>
    <cellStyle name="Normal 9 10 6" xfId="47938" xr:uid="{00000000-0005-0000-0000-00006CBB0000}"/>
    <cellStyle name="Normal 9 11" xfId="47939" xr:uid="{00000000-0005-0000-0000-00006DBB0000}"/>
    <cellStyle name="Normal 9 11 2" xfId="47940" xr:uid="{00000000-0005-0000-0000-00006EBB0000}"/>
    <cellStyle name="Normal 9 11 3" xfId="47941" xr:uid="{00000000-0005-0000-0000-00006FBB0000}"/>
    <cellStyle name="Normal 9 11 4" xfId="47942" xr:uid="{00000000-0005-0000-0000-000070BB0000}"/>
    <cellStyle name="Normal 9 11 5" xfId="47943" xr:uid="{00000000-0005-0000-0000-000071BB0000}"/>
    <cellStyle name="Normal 9 11 6" xfId="47944" xr:uid="{00000000-0005-0000-0000-000072BB0000}"/>
    <cellStyle name="Normal 9 12" xfId="47945" xr:uid="{00000000-0005-0000-0000-000073BB0000}"/>
    <cellStyle name="Normal 9 12 2" xfId="47946" xr:uid="{00000000-0005-0000-0000-000074BB0000}"/>
    <cellStyle name="Normal 9 12 3" xfId="47947" xr:uid="{00000000-0005-0000-0000-000075BB0000}"/>
    <cellStyle name="Normal 9 12 4" xfId="47948" xr:uid="{00000000-0005-0000-0000-000076BB0000}"/>
    <cellStyle name="Normal 9 12 5" xfId="47949" xr:uid="{00000000-0005-0000-0000-000077BB0000}"/>
    <cellStyle name="Normal 9 12 6" xfId="47950" xr:uid="{00000000-0005-0000-0000-000078BB0000}"/>
    <cellStyle name="Normal 9 13" xfId="47951" xr:uid="{00000000-0005-0000-0000-000079BB0000}"/>
    <cellStyle name="Normal 9 13 2" xfId="47952" xr:uid="{00000000-0005-0000-0000-00007ABB0000}"/>
    <cellStyle name="Normal 9 13 3" xfId="47953" xr:uid="{00000000-0005-0000-0000-00007BBB0000}"/>
    <cellStyle name="Normal 9 13 4" xfId="47954" xr:uid="{00000000-0005-0000-0000-00007CBB0000}"/>
    <cellStyle name="Normal 9 13 5" xfId="47955" xr:uid="{00000000-0005-0000-0000-00007DBB0000}"/>
    <cellStyle name="Normal 9 13 6" xfId="47956" xr:uid="{00000000-0005-0000-0000-00007EBB0000}"/>
    <cellStyle name="Normal 9 14" xfId="47957" xr:uid="{00000000-0005-0000-0000-00007FBB0000}"/>
    <cellStyle name="Normal 9 14 2" xfId="47958" xr:uid="{00000000-0005-0000-0000-000080BB0000}"/>
    <cellStyle name="Normal 9 14 3" xfId="47959" xr:uid="{00000000-0005-0000-0000-000081BB0000}"/>
    <cellStyle name="Normal 9 14 4" xfId="47960" xr:uid="{00000000-0005-0000-0000-000082BB0000}"/>
    <cellStyle name="Normal 9 14 5" xfId="47961" xr:uid="{00000000-0005-0000-0000-000083BB0000}"/>
    <cellStyle name="Normal 9 14 6" xfId="47962" xr:uid="{00000000-0005-0000-0000-000084BB0000}"/>
    <cellStyle name="Normal 9 15" xfId="47963" xr:uid="{00000000-0005-0000-0000-000085BB0000}"/>
    <cellStyle name="Normal 9 15 2" xfId="47964" xr:uid="{00000000-0005-0000-0000-000086BB0000}"/>
    <cellStyle name="Normal 9 15 3" xfId="47965" xr:uid="{00000000-0005-0000-0000-000087BB0000}"/>
    <cellStyle name="Normal 9 15 4" xfId="47966" xr:uid="{00000000-0005-0000-0000-000088BB0000}"/>
    <cellStyle name="Normal 9 15 5" xfId="47967" xr:uid="{00000000-0005-0000-0000-000089BB0000}"/>
    <cellStyle name="Normal 9 15 6" xfId="47968" xr:uid="{00000000-0005-0000-0000-00008ABB0000}"/>
    <cellStyle name="Normal 9 16" xfId="47969" xr:uid="{00000000-0005-0000-0000-00008BBB0000}"/>
    <cellStyle name="Normal 9 16 2" xfId="47970" xr:uid="{00000000-0005-0000-0000-00008CBB0000}"/>
    <cellStyle name="Normal 9 16 3" xfId="47971" xr:uid="{00000000-0005-0000-0000-00008DBB0000}"/>
    <cellStyle name="Normal 9 16 4" xfId="47972" xr:uid="{00000000-0005-0000-0000-00008EBB0000}"/>
    <cellStyle name="Normal 9 16 5" xfId="47973" xr:uid="{00000000-0005-0000-0000-00008FBB0000}"/>
    <cellStyle name="Normal 9 16 6" xfId="47974" xr:uid="{00000000-0005-0000-0000-000090BB0000}"/>
    <cellStyle name="Normal 9 17" xfId="47975" xr:uid="{00000000-0005-0000-0000-000091BB0000}"/>
    <cellStyle name="Normal 9 17 2" xfId="47976" xr:uid="{00000000-0005-0000-0000-000092BB0000}"/>
    <cellStyle name="Normal 9 17 3" xfId="47977" xr:uid="{00000000-0005-0000-0000-000093BB0000}"/>
    <cellStyle name="Normal 9 17 4" xfId="47978" xr:uid="{00000000-0005-0000-0000-000094BB0000}"/>
    <cellStyle name="Normal 9 17 5" xfId="47979" xr:uid="{00000000-0005-0000-0000-000095BB0000}"/>
    <cellStyle name="Normal 9 17 6" xfId="47980" xr:uid="{00000000-0005-0000-0000-000096BB0000}"/>
    <cellStyle name="Normal 9 18" xfId="47981" xr:uid="{00000000-0005-0000-0000-000097BB0000}"/>
    <cellStyle name="Normal 9 18 2" xfId="47982" xr:uid="{00000000-0005-0000-0000-000098BB0000}"/>
    <cellStyle name="Normal 9 18 3" xfId="47983" xr:uid="{00000000-0005-0000-0000-000099BB0000}"/>
    <cellStyle name="Normal 9 18 4" xfId="47984" xr:uid="{00000000-0005-0000-0000-00009ABB0000}"/>
    <cellStyle name="Normal 9 18 5" xfId="47985" xr:uid="{00000000-0005-0000-0000-00009BBB0000}"/>
    <cellStyle name="Normal 9 18 6" xfId="47986" xr:uid="{00000000-0005-0000-0000-00009CBB0000}"/>
    <cellStyle name="Normal 9 19" xfId="47987" xr:uid="{00000000-0005-0000-0000-00009DBB0000}"/>
    <cellStyle name="Normal 9 19 2" xfId="47988" xr:uid="{00000000-0005-0000-0000-00009EBB0000}"/>
    <cellStyle name="Normal 9 19 3" xfId="47989" xr:uid="{00000000-0005-0000-0000-00009FBB0000}"/>
    <cellStyle name="Normal 9 19 4" xfId="47990" xr:uid="{00000000-0005-0000-0000-0000A0BB0000}"/>
    <cellStyle name="Normal 9 19 5" xfId="47991" xr:uid="{00000000-0005-0000-0000-0000A1BB0000}"/>
    <cellStyle name="Normal 9 19 6" xfId="47992" xr:uid="{00000000-0005-0000-0000-0000A2BB0000}"/>
    <cellStyle name="Normal 9 2" xfId="47993" xr:uid="{00000000-0005-0000-0000-0000A3BB0000}"/>
    <cellStyle name="Normal 9 2 10" xfId="47994" xr:uid="{00000000-0005-0000-0000-0000A4BB0000}"/>
    <cellStyle name="Normal 9 2 11" xfId="47995" xr:uid="{00000000-0005-0000-0000-0000A5BB0000}"/>
    <cellStyle name="Normal 9 2 12" xfId="47996" xr:uid="{00000000-0005-0000-0000-0000A6BB0000}"/>
    <cellStyle name="Normal 9 2 13" xfId="47997" xr:uid="{00000000-0005-0000-0000-0000A7BB0000}"/>
    <cellStyle name="Normal 9 2 14" xfId="47998" xr:uid="{00000000-0005-0000-0000-0000A8BB0000}"/>
    <cellStyle name="Normal 9 2 15" xfId="47999" xr:uid="{00000000-0005-0000-0000-0000A9BB0000}"/>
    <cellStyle name="Normal 9 2 16" xfId="48000" xr:uid="{00000000-0005-0000-0000-0000AABB0000}"/>
    <cellStyle name="Normal 9 2 17" xfId="48001" xr:uid="{00000000-0005-0000-0000-0000ABBB0000}"/>
    <cellStyle name="Normal 9 2 18" xfId="48002" xr:uid="{00000000-0005-0000-0000-0000ACBB0000}"/>
    <cellStyle name="Normal 9 2 19" xfId="48003" xr:uid="{00000000-0005-0000-0000-0000ADBB0000}"/>
    <cellStyle name="Normal 9 2 2" xfId="48004" xr:uid="{00000000-0005-0000-0000-0000AEBB0000}"/>
    <cellStyle name="Normal 9 2 20" xfId="48005" xr:uid="{00000000-0005-0000-0000-0000AFBB0000}"/>
    <cellStyle name="Normal 9 2 21" xfId="48006" xr:uid="{00000000-0005-0000-0000-0000B0BB0000}"/>
    <cellStyle name="Normal 9 2 22" xfId="48007" xr:uid="{00000000-0005-0000-0000-0000B1BB0000}"/>
    <cellStyle name="Normal 9 2 23" xfId="48008" xr:uid="{00000000-0005-0000-0000-0000B2BB0000}"/>
    <cellStyle name="Normal 9 2 24" xfId="48009" xr:uid="{00000000-0005-0000-0000-0000B3BB0000}"/>
    <cellStyle name="Normal 9 2 25" xfId="48010" xr:uid="{00000000-0005-0000-0000-0000B4BB0000}"/>
    <cellStyle name="Normal 9 2 26" xfId="48011" xr:uid="{00000000-0005-0000-0000-0000B5BB0000}"/>
    <cellStyle name="Normal 9 2 27" xfId="48012" xr:uid="{00000000-0005-0000-0000-0000B6BB0000}"/>
    <cellStyle name="Normal 9 2 28" xfId="48013" xr:uid="{00000000-0005-0000-0000-0000B7BB0000}"/>
    <cellStyle name="Normal 9 2 29" xfId="48014" xr:uid="{00000000-0005-0000-0000-0000B8BB0000}"/>
    <cellStyle name="Normal 9 2 3" xfId="48015" xr:uid="{00000000-0005-0000-0000-0000B9BB0000}"/>
    <cellStyle name="Normal 9 2 30" xfId="48016" xr:uid="{00000000-0005-0000-0000-0000BABB0000}"/>
    <cellStyle name="Normal 9 2 31" xfId="48017" xr:uid="{00000000-0005-0000-0000-0000BBBB0000}"/>
    <cellStyle name="Normal 9 2 32" xfId="48018" xr:uid="{00000000-0005-0000-0000-0000BCBB0000}"/>
    <cellStyle name="Normal 9 2 33" xfId="48019" xr:uid="{00000000-0005-0000-0000-0000BDBB0000}"/>
    <cellStyle name="Normal 9 2 34" xfId="48020" xr:uid="{00000000-0005-0000-0000-0000BEBB0000}"/>
    <cellStyle name="Normal 9 2 35" xfId="48021" xr:uid="{00000000-0005-0000-0000-0000BFBB0000}"/>
    <cellStyle name="Normal 9 2 36" xfId="48022" xr:uid="{00000000-0005-0000-0000-0000C0BB0000}"/>
    <cellStyle name="Normal 9 2 37" xfId="48023" xr:uid="{00000000-0005-0000-0000-0000C1BB0000}"/>
    <cellStyle name="Normal 9 2 4" xfId="48024" xr:uid="{00000000-0005-0000-0000-0000C2BB0000}"/>
    <cellStyle name="Normal 9 2 5" xfId="48025" xr:uid="{00000000-0005-0000-0000-0000C3BB0000}"/>
    <cellStyle name="Normal 9 2 6" xfId="48026" xr:uid="{00000000-0005-0000-0000-0000C4BB0000}"/>
    <cellStyle name="Normal 9 2 7" xfId="48027" xr:uid="{00000000-0005-0000-0000-0000C5BB0000}"/>
    <cellStyle name="Normal 9 2 8" xfId="48028" xr:uid="{00000000-0005-0000-0000-0000C6BB0000}"/>
    <cellStyle name="Normal 9 2 9" xfId="48029" xr:uid="{00000000-0005-0000-0000-0000C7BB0000}"/>
    <cellStyle name="Normal 9 20" xfId="48030" xr:uid="{00000000-0005-0000-0000-0000C8BB0000}"/>
    <cellStyle name="Normal 9 20 2" xfId="48031" xr:uid="{00000000-0005-0000-0000-0000C9BB0000}"/>
    <cellStyle name="Normal 9 20 3" xfId="48032" xr:uid="{00000000-0005-0000-0000-0000CABB0000}"/>
    <cellStyle name="Normal 9 20 4" xfId="48033" xr:uid="{00000000-0005-0000-0000-0000CBBB0000}"/>
    <cellStyle name="Normal 9 20 5" xfId="48034" xr:uid="{00000000-0005-0000-0000-0000CCBB0000}"/>
    <cellStyle name="Normal 9 20 6" xfId="48035" xr:uid="{00000000-0005-0000-0000-0000CDBB0000}"/>
    <cellStyle name="Normal 9 21" xfId="48036" xr:uid="{00000000-0005-0000-0000-0000CEBB0000}"/>
    <cellStyle name="Normal 9 21 2" xfId="48037" xr:uid="{00000000-0005-0000-0000-0000CFBB0000}"/>
    <cellStyle name="Normal 9 21 3" xfId="48038" xr:uid="{00000000-0005-0000-0000-0000D0BB0000}"/>
    <cellStyle name="Normal 9 21 4" xfId="48039" xr:uid="{00000000-0005-0000-0000-0000D1BB0000}"/>
    <cellStyle name="Normal 9 21 5" xfId="48040" xr:uid="{00000000-0005-0000-0000-0000D2BB0000}"/>
    <cellStyle name="Normal 9 21 6" xfId="48041" xr:uid="{00000000-0005-0000-0000-0000D3BB0000}"/>
    <cellStyle name="Normal 9 22" xfId="48042" xr:uid="{00000000-0005-0000-0000-0000D4BB0000}"/>
    <cellStyle name="Normal 9 22 2" xfId="48043" xr:uid="{00000000-0005-0000-0000-0000D5BB0000}"/>
    <cellStyle name="Normal 9 22 3" xfId="48044" xr:uid="{00000000-0005-0000-0000-0000D6BB0000}"/>
    <cellStyle name="Normal 9 22 4" xfId="48045" xr:uid="{00000000-0005-0000-0000-0000D7BB0000}"/>
    <cellStyle name="Normal 9 22 5" xfId="48046" xr:uid="{00000000-0005-0000-0000-0000D8BB0000}"/>
    <cellStyle name="Normal 9 22 6" xfId="48047" xr:uid="{00000000-0005-0000-0000-0000D9BB0000}"/>
    <cellStyle name="Normal 9 23" xfId="48048" xr:uid="{00000000-0005-0000-0000-0000DABB0000}"/>
    <cellStyle name="Normal 9 23 2" xfId="48049" xr:uid="{00000000-0005-0000-0000-0000DBBB0000}"/>
    <cellStyle name="Normal 9 23 3" xfId="48050" xr:uid="{00000000-0005-0000-0000-0000DCBB0000}"/>
    <cellStyle name="Normal 9 23 4" xfId="48051" xr:uid="{00000000-0005-0000-0000-0000DDBB0000}"/>
    <cellStyle name="Normal 9 23 5" xfId="48052" xr:uid="{00000000-0005-0000-0000-0000DEBB0000}"/>
    <cellStyle name="Normal 9 23 6" xfId="48053" xr:uid="{00000000-0005-0000-0000-0000DFBB0000}"/>
    <cellStyle name="Normal 9 24" xfId="48054" xr:uid="{00000000-0005-0000-0000-0000E0BB0000}"/>
    <cellStyle name="Normal 9 24 2" xfId="48055" xr:uid="{00000000-0005-0000-0000-0000E1BB0000}"/>
    <cellStyle name="Normal 9 24 3" xfId="48056" xr:uid="{00000000-0005-0000-0000-0000E2BB0000}"/>
    <cellStyle name="Normal 9 24 4" xfId="48057" xr:uid="{00000000-0005-0000-0000-0000E3BB0000}"/>
    <cellStyle name="Normal 9 24 5" xfId="48058" xr:uid="{00000000-0005-0000-0000-0000E4BB0000}"/>
    <cellStyle name="Normal 9 24 6" xfId="48059" xr:uid="{00000000-0005-0000-0000-0000E5BB0000}"/>
    <cellStyle name="Normal 9 25" xfId="48060" xr:uid="{00000000-0005-0000-0000-0000E6BB0000}"/>
    <cellStyle name="Normal 9 25 2" xfId="48061" xr:uid="{00000000-0005-0000-0000-0000E7BB0000}"/>
    <cellStyle name="Normal 9 25 3" xfId="48062" xr:uid="{00000000-0005-0000-0000-0000E8BB0000}"/>
    <cellStyle name="Normal 9 25 4" xfId="48063" xr:uid="{00000000-0005-0000-0000-0000E9BB0000}"/>
    <cellStyle name="Normal 9 25 5" xfId="48064" xr:uid="{00000000-0005-0000-0000-0000EABB0000}"/>
    <cellStyle name="Normal 9 25 6" xfId="48065" xr:uid="{00000000-0005-0000-0000-0000EBBB0000}"/>
    <cellStyle name="Normal 9 26" xfId="48066" xr:uid="{00000000-0005-0000-0000-0000ECBB0000}"/>
    <cellStyle name="Normal 9 26 2" xfId="48067" xr:uid="{00000000-0005-0000-0000-0000EDBB0000}"/>
    <cellStyle name="Normal 9 26 3" xfId="48068" xr:uid="{00000000-0005-0000-0000-0000EEBB0000}"/>
    <cellStyle name="Normal 9 26 4" xfId="48069" xr:uid="{00000000-0005-0000-0000-0000EFBB0000}"/>
    <cellStyle name="Normal 9 26 5" xfId="48070" xr:uid="{00000000-0005-0000-0000-0000F0BB0000}"/>
    <cellStyle name="Normal 9 26 6" xfId="48071" xr:uid="{00000000-0005-0000-0000-0000F1BB0000}"/>
    <cellStyle name="Normal 9 27" xfId="48072" xr:uid="{00000000-0005-0000-0000-0000F2BB0000}"/>
    <cellStyle name="Normal 9 27 2" xfId="48073" xr:uid="{00000000-0005-0000-0000-0000F3BB0000}"/>
    <cellStyle name="Normal 9 27 3" xfId="48074" xr:uid="{00000000-0005-0000-0000-0000F4BB0000}"/>
    <cellStyle name="Normal 9 27 4" xfId="48075" xr:uid="{00000000-0005-0000-0000-0000F5BB0000}"/>
    <cellStyle name="Normal 9 27 5" xfId="48076" xr:uid="{00000000-0005-0000-0000-0000F6BB0000}"/>
    <cellStyle name="Normal 9 27 6" xfId="48077" xr:uid="{00000000-0005-0000-0000-0000F7BB0000}"/>
    <cellStyle name="Normal 9 28" xfId="48078" xr:uid="{00000000-0005-0000-0000-0000F8BB0000}"/>
    <cellStyle name="Normal 9 28 2" xfId="48079" xr:uid="{00000000-0005-0000-0000-0000F9BB0000}"/>
    <cellStyle name="Normal 9 28 3" xfId="48080" xr:uid="{00000000-0005-0000-0000-0000FABB0000}"/>
    <cellStyle name="Normal 9 28 4" xfId="48081" xr:uid="{00000000-0005-0000-0000-0000FBBB0000}"/>
    <cellStyle name="Normal 9 28 5" xfId="48082" xr:uid="{00000000-0005-0000-0000-0000FCBB0000}"/>
    <cellStyle name="Normal 9 28 6" xfId="48083" xr:uid="{00000000-0005-0000-0000-0000FDBB0000}"/>
    <cellStyle name="Normal 9 29" xfId="48084" xr:uid="{00000000-0005-0000-0000-0000FEBB0000}"/>
    <cellStyle name="Normal 9 29 2" xfId="48085" xr:uid="{00000000-0005-0000-0000-0000FFBB0000}"/>
    <cellStyle name="Normal 9 29 3" xfId="48086" xr:uid="{00000000-0005-0000-0000-000000BC0000}"/>
    <cellStyle name="Normal 9 29 4" xfId="48087" xr:uid="{00000000-0005-0000-0000-000001BC0000}"/>
    <cellStyle name="Normal 9 29 5" xfId="48088" xr:uid="{00000000-0005-0000-0000-000002BC0000}"/>
    <cellStyle name="Normal 9 29 6" xfId="48089" xr:uid="{00000000-0005-0000-0000-000003BC0000}"/>
    <cellStyle name="Normal 9 3" xfId="48090" xr:uid="{00000000-0005-0000-0000-000004BC0000}"/>
    <cellStyle name="Normal 9 3 10" xfId="48091" xr:uid="{00000000-0005-0000-0000-000005BC0000}"/>
    <cellStyle name="Normal 9 3 11" xfId="48092" xr:uid="{00000000-0005-0000-0000-000006BC0000}"/>
    <cellStyle name="Normal 9 3 12" xfId="48093" xr:uid="{00000000-0005-0000-0000-000007BC0000}"/>
    <cellStyle name="Normal 9 3 13" xfId="48094" xr:uid="{00000000-0005-0000-0000-000008BC0000}"/>
    <cellStyle name="Normal 9 3 14" xfId="48095" xr:uid="{00000000-0005-0000-0000-000009BC0000}"/>
    <cellStyle name="Normal 9 3 15" xfId="48096" xr:uid="{00000000-0005-0000-0000-00000ABC0000}"/>
    <cellStyle name="Normal 9 3 16" xfId="48097" xr:uid="{00000000-0005-0000-0000-00000BBC0000}"/>
    <cellStyle name="Normal 9 3 17" xfId="48098" xr:uid="{00000000-0005-0000-0000-00000CBC0000}"/>
    <cellStyle name="Normal 9 3 18" xfId="48099" xr:uid="{00000000-0005-0000-0000-00000DBC0000}"/>
    <cellStyle name="Normal 9 3 19" xfId="48100" xr:uid="{00000000-0005-0000-0000-00000EBC0000}"/>
    <cellStyle name="Normal 9 3 2" xfId="48101" xr:uid="{00000000-0005-0000-0000-00000FBC0000}"/>
    <cellStyle name="Normal 9 3 20" xfId="48102" xr:uid="{00000000-0005-0000-0000-000010BC0000}"/>
    <cellStyle name="Normal 9 3 21" xfId="48103" xr:uid="{00000000-0005-0000-0000-000011BC0000}"/>
    <cellStyle name="Normal 9 3 22" xfId="48104" xr:uid="{00000000-0005-0000-0000-000012BC0000}"/>
    <cellStyle name="Normal 9 3 23" xfId="48105" xr:uid="{00000000-0005-0000-0000-000013BC0000}"/>
    <cellStyle name="Normal 9 3 24" xfId="48106" xr:uid="{00000000-0005-0000-0000-000014BC0000}"/>
    <cellStyle name="Normal 9 3 25" xfId="48107" xr:uid="{00000000-0005-0000-0000-000015BC0000}"/>
    <cellStyle name="Normal 9 3 26" xfId="48108" xr:uid="{00000000-0005-0000-0000-000016BC0000}"/>
    <cellStyle name="Normal 9 3 27" xfId="48109" xr:uid="{00000000-0005-0000-0000-000017BC0000}"/>
    <cellStyle name="Normal 9 3 28" xfId="48110" xr:uid="{00000000-0005-0000-0000-000018BC0000}"/>
    <cellStyle name="Normal 9 3 29" xfId="48111" xr:uid="{00000000-0005-0000-0000-000019BC0000}"/>
    <cellStyle name="Normal 9 3 3" xfId="48112" xr:uid="{00000000-0005-0000-0000-00001ABC0000}"/>
    <cellStyle name="Normal 9 3 30" xfId="48113" xr:uid="{00000000-0005-0000-0000-00001BBC0000}"/>
    <cellStyle name="Normal 9 3 31" xfId="48114" xr:uid="{00000000-0005-0000-0000-00001CBC0000}"/>
    <cellStyle name="Normal 9 3 32" xfId="48115" xr:uid="{00000000-0005-0000-0000-00001DBC0000}"/>
    <cellStyle name="Normal 9 3 33" xfId="48116" xr:uid="{00000000-0005-0000-0000-00001EBC0000}"/>
    <cellStyle name="Normal 9 3 34" xfId="48117" xr:uid="{00000000-0005-0000-0000-00001FBC0000}"/>
    <cellStyle name="Normal 9 3 35" xfId="48118" xr:uid="{00000000-0005-0000-0000-000020BC0000}"/>
    <cellStyle name="Normal 9 3 36" xfId="48119" xr:uid="{00000000-0005-0000-0000-000021BC0000}"/>
    <cellStyle name="Normal 9 3 37" xfId="48120" xr:uid="{00000000-0005-0000-0000-000022BC0000}"/>
    <cellStyle name="Normal 9 3 4" xfId="48121" xr:uid="{00000000-0005-0000-0000-000023BC0000}"/>
    <cellStyle name="Normal 9 3 5" xfId="48122" xr:uid="{00000000-0005-0000-0000-000024BC0000}"/>
    <cellStyle name="Normal 9 3 6" xfId="48123" xr:uid="{00000000-0005-0000-0000-000025BC0000}"/>
    <cellStyle name="Normal 9 3 7" xfId="48124" xr:uid="{00000000-0005-0000-0000-000026BC0000}"/>
    <cellStyle name="Normal 9 3 8" xfId="48125" xr:uid="{00000000-0005-0000-0000-000027BC0000}"/>
    <cellStyle name="Normal 9 3 9" xfId="48126" xr:uid="{00000000-0005-0000-0000-000028BC0000}"/>
    <cellStyle name="Normal 9 30" xfId="48127" xr:uid="{00000000-0005-0000-0000-000029BC0000}"/>
    <cellStyle name="Normal 9 30 2" xfId="48128" xr:uid="{00000000-0005-0000-0000-00002ABC0000}"/>
    <cellStyle name="Normal 9 30 3" xfId="48129" xr:uid="{00000000-0005-0000-0000-00002BBC0000}"/>
    <cellStyle name="Normal 9 30 4" xfId="48130" xr:uid="{00000000-0005-0000-0000-00002CBC0000}"/>
    <cellStyle name="Normal 9 30 5" xfId="48131" xr:uid="{00000000-0005-0000-0000-00002DBC0000}"/>
    <cellStyle name="Normal 9 30 6" xfId="48132" xr:uid="{00000000-0005-0000-0000-00002EBC0000}"/>
    <cellStyle name="Normal 9 31" xfId="48133" xr:uid="{00000000-0005-0000-0000-00002FBC0000}"/>
    <cellStyle name="Normal 9 31 2" xfId="48134" xr:uid="{00000000-0005-0000-0000-000030BC0000}"/>
    <cellStyle name="Normal 9 31 3" xfId="48135" xr:uid="{00000000-0005-0000-0000-000031BC0000}"/>
    <cellStyle name="Normal 9 31 4" xfId="48136" xr:uid="{00000000-0005-0000-0000-000032BC0000}"/>
    <cellStyle name="Normal 9 31 5" xfId="48137" xr:uid="{00000000-0005-0000-0000-000033BC0000}"/>
    <cellStyle name="Normal 9 31 6" xfId="48138" xr:uid="{00000000-0005-0000-0000-000034BC0000}"/>
    <cellStyle name="Normal 9 32" xfId="48139" xr:uid="{00000000-0005-0000-0000-000035BC0000}"/>
    <cellStyle name="Normal 9 32 2" xfId="48140" xr:uid="{00000000-0005-0000-0000-000036BC0000}"/>
    <cellStyle name="Normal 9 32 3" xfId="48141" xr:uid="{00000000-0005-0000-0000-000037BC0000}"/>
    <cellStyle name="Normal 9 32 4" xfId="48142" xr:uid="{00000000-0005-0000-0000-000038BC0000}"/>
    <cellStyle name="Normal 9 32 5" xfId="48143" xr:uid="{00000000-0005-0000-0000-000039BC0000}"/>
    <cellStyle name="Normal 9 32 6" xfId="48144" xr:uid="{00000000-0005-0000-0000-00003ABC0000}"/>
    <cellStyle name="Normal 9 33" xfId="48145" xr:uid="{00000000-0005-0000-0000-00003BBC0000}"/>
    <cellStyle name="Normal 9 33 2" xfId="48146" xr:uid="{00000000-0005-0000-0000-00003CBC0000}"/>
    <cellStyle name="Normal 9 33 3" xfId="48147" xr:uid="{00000000-0005-0000-0000-00003DBC0000}"/>
    <cellStyle name="Normal 9 33 4" xfId="48148" xr:uid="{00000000-0005-0000-0000-00003EBC0000}"/>
    <cellStyle name="Normal 9 33 5" xfId="48149" xr:uid="{00000000-0005-0000-0000-00003FBC0000}"/>
    <cellStyle name="Normal 9 33 6" xfId="48150" xr:uid="{00000000-0005-0000-0000-000040BC0000}"/>
    <cellStyle name="Normal 9 34" xfId="48151" xr:uid="{00000000-0005-0000-0000-000041BC0000}"/>
    <cellStyle name="Normal 9 34 2" xfId="48152" xr:uid="{00000000-0005-0000-0000-000042BC0000}"/>
    <cellStyle name="Normal 9 34 3" xfId="48153" xr:uid="{00000000-0005-0000-0000-000043BC0000}"/>
    <cellStyle name="Normal 9 34 4" xfId="48154" xr:uid="{00000000-0005-0000-0000-000044BC0000}"/>
    <cellStyle name="Normal 9 34 5" xfId="48155" xr:uid="{00000000-0005-0000-0000-000045BC0000}"/>
    <cellStyle name="Normal 9 34 6" xfId="48156" xr:uid="{00000000-0005-0000-0000-000046BC0000}"/>
    <cellStyle name="Normal 9 35" xfId="48157" xr:uid="{00000000-0005-0000-0000-000047BC0000}"/>
    <cellStyle name="Normal 9 35 2" xfId="48158" xr:uid="{00000000-0005-0000-0000-000048BC0000}"/>
    <cellStyle name="Normal 9 35 3" xfId="48159" xr:uid="{00000000-0005-0000-0000-000049BC0000}"/>
    <cellStyle name="Normal 9 35 4" xfId="48160" xr:uid="{00000000-0005-0000-0000-00004ABC0000}"/>
    <cellStyle name="Normal 9 35 5" xfId="48161" xr:uid="{00000000-0005-0000-0000-00004BBC0000}"/>
    <cellStyle name="Normal 9 35 6" xfId="48162" xr:uid="{00000000-0005-0000-0000-00004CBC0000}"/>
    <cellStyle name="Normal 9 36" xfId="48163" xr:uid="{00000000-0005-0000-0000-00004DBC0000}"/>
    <cellStyle name="Normal 9 36 2" xfId="48164" xr:uid="{00000000-0005-0000-0000-00004EBC0000}"/>
    <cellStyle name="Normal 9 36 3" xfId="48165" xr:uid="{00000000-0005-0000-0000-00004FBC0000}"/>
    <cellStyle name="Normal 9 36 4" xfId="48166" xr:uid="{00000000-0005-0000-0000-000050BC0000}"/>
    <cellStyle name="Normal 9 36 5" xfId="48167" xr:uid="{00000000-0005-0000-0000-000051BC0000}"/>
    <cellStyle name="Normal 9 36 6" xfId="48168" xr:uid="{00000000-0005-0000-0000-000052BC0000}"/>
    <cellStyle name="Normal 9 37" xfId="48169" xr:uid="{00000000-0005-0000-0000-000053BC0000}"/>
    <cellStyle name="Normal 9 37 2" xfId="48170" xr:uid="{00000000-0005-0000-0000-000054BC0000}"/>
    <cellStyle name="Normal 9 37 3" xfId="48171" xr:uid="{00000000-0005-0000-0000-000055BC0000}"/>
    <cellStyle name="Normal 9 37 4" xfId="48172" xr:uid="{00000000-0005-0000-0000-000056BC0000}"/>
    <cellStyle name="Normal 9 37 5" xfId="48173" xr:uid="{00000000-0005-0000-0000-000057BC0000}"/>
    <cellStyle name="Normal 9 37 6" xfId="48174" xr:uid="{00000000-0005-0000-0000-000058BC0000}"/>
    <cellStyle name="Normal 9 38" xfId="48175" xr:uid="{00000000-0005-0000-0000-000059BC0000}"/>
    <cellStyle name="Normal 9 38 2" xfId="48176" xr:uid="{00000000-0005-0000-0000-00005ABC0000}"/>
    <cellStyle name="Normal 9 38 3" xfId="48177" xr:uid="{00000000-0005-0000-0000-00005BBC0000}"/>
    <cellStyle name="Normal 9 38 4" xfId="48178" xr:uid="{00000000-0005-0000-0000-00005CBC0000}"/>
    <cellStyle name="Normal 9 38 5" xfId="48179" xr:uid="{00000000-0005-0000-0000-00005DBC0000}"/>
    <cellStyle name="Normal 9 38 6" xfId="48180" xr:uid="{00000000-0005-0000-0000-00005EBC0000}"/>
    <cellStyle name="Normal 9 39" xfId="48181" xr:uid="{00000000-0005-0000-0000-00005FBC0000}"/>
    <cellStyle name="Normal 9 4" xfId="48182" xr:uid="{00000000-0005-0000-0000-000060BC0000}"/>
    <cellStyle name="Normal 9 4 10" xfId="48183" xr:uid="{00000000-0005-0000-0000-000061BC0000}"/>
    <cellStyle name="Normal 9 4 11" xfId="48184" xr:uid="{00000000-0005-0000-0000-000062BC0000}"/>
    <cellStyle name="Normal 9 4 12" xfId="48185" xr:uid="{00000000-0005-0000-0000-000063BC0000}"/>
    <cellStyle name="Normal 9 4 13" xfId="48186" xr:uid="{00000000-0005-0000-0000-000064BC0000}"/>
    <cellStyle name="Normal 9 4 14" xfId="48187" xr:uid="{00000000-0005-0000-0000-000065BC0000}"/>
    <cellStyle name="Normal 9 4 15" xfId="48188" xr:uid="{00000000-0005-0000-0000-000066BC0000}"/>
    <cellStyle name="Normal 9 4 16" xfId="48189" xr:uid="{00000000-0005-0000-0000-000067BC0000}"/>
    <cellStyle name="Normal 9 4 17" xfId="48190" xr:uid="{00000000-0005-0000-0000-000068BC0000}"/>
    <cellStyle name="Normal 9 4 18" xfId="48191" xr:uid="{00000000-0005-0000-0000-000069BC0000}"/>
    <cellStyle name="Normal 9 4 19" xfId="48192" xr:uid="{00000000-0005-0000-0000-00006ABC0000}"/>
    <cellStyle name="Normal 9 4 2" xfId="48193" xr:uid="{00000000-0005-0000-0000-00006BBC0000}"/>
    <cellStyle name="Normal 9 4 20" xfId="48194" xr:uid="{00000000-0005-0000-0000-00006CBC0000}"/>
    <cellStyle name="Normal 9 4 21" xfId="48195" xr:uid="{00000000-0005-0000-0000-00006DBC0000}"/>
    <cellStyle name="Normal 9 4 22" xfId="48196" xr:uid="{00000000-0005-0000-0000-00006EBC0000}"/>
    <cellStyle name="Normal 9 4 23" xfId="48197" xr:uid="{00000000-0005-0000-0000-00006FBC0000}"/>
    <cellStyle name="Normal 9 4 24" xfId="48198" xr:uid="{00000000-0005-0000-0000-000070BC0000}"/>
    <cellStyle name="Normal 9 4 25" xfId="48199" xr:uid="{00000000-0005-0000-0000-000071BC0000}"/>
    <cellStyle name="Normal 9 4 26" xfId="48200" xr:uid="{00000000-0005-0000-0000-000072BC0000}"/>
    <cellStyle name="Normal 9 4 27" xfId="48201" xr:uid="{00000000-0005-0000-0000-000073BC0000}"/>
    <cellStyle name="Normal 9 4 28" xfId="48202" xr:uid="{00000000-0005-0000-0000-000074BC0000}"/>
    <cellStyle name="Normal 9 4 29" xfId="48203" xr:uid="{00000000-0005-0000-0000-000075BC0000}"/>
    <cellStyle name="Normal 9 4 3" xfId="48204" xr:uid="{00000000-0005-0000-0000-000076BC0000}"/>
    <cellStyle name="Normal 9 4 30" xfId="48205" xr:uid="{00000000-0005-0000-0000-000077BC0000}"/>
    <cellStyle name="Normal 9 4 31" xfId="48206" xr:uid="{00000000-0005-0000-0000-000078BC0000}"/>
    <cellStyle name="Normal 9 4 32" xfId="48207" xr:uid="{00000000-0005-0000-0000-000079BC0000}"/>
    <cellStyle name="Normal 9 4 33" xfId="48208" xr:uid="{00000000-0005-0000-0000-00007ABC0000}"/>
    <cellStyle name="Normal 9 4 34" xfId="48209" xr:uid="{00000000-0005-0000-0000-00007BBC0000}"/>
    <cellStyle name="Normal 9 4 35" xfId="48210" xr:uid="{00000000-0005-0000-0000-00007CBC0000}"/>
    <cellStyle name="Normal 9 4 36" xfId="48211" xr:uid="{00000000-0005-0000-0000-00007DBC0000}"/>
    <cellStyle name="Normal 9 4 37" xfId="48212" xr:uid="{00000000-0005-0000-0000-00007EBC0000}"/>
    <cellStyle name="Normal 9 4 4" xfId="48213" xr:uid="{00000000-0005-0000-0000-00007FBC0000}"/>
    <cellStyle name="Normal 9 4 5" xfId="48214" xr:uid="{00000000-0005-0000-0000-000080BC0000}"/>
    <cellStyle name="Normal 9 4 6" xfId="48215" xr:uid="{00000000-0005-0000-0000-000081BC0000}"/>
    <cellStyle name="Normal 9 4 7" xfId="48216" xr:uid="{00000000-0005-0000-0000-000082BC0000}"/>
    <cellStyle name="Normal 9 4 8" xfId="48217" xr:uid="{00000000-0005-0000-0000-000083BC0000}"/>
    <cellStyle name="Normal 9 4 9" xfId="48218" xr:uid="{00000000-0005-0000-0000-000084BC0000}"/>
    <cellStyle name="Normal 9 40" xfId="48219" xr:uid="{00000000-0005-0000-0000-000085BC0000}"/>
    <cellStyle name="Normal 9 41" xfId="48220" xr:uid="{00000000-0005-0000-0000-000086BC0000}"/>
    <cellStyle name="Normal 9 42" xfId="48221" xr:uid="{00000000-0005-0000-0000-000087BC0000}"/>
    <cellStyle name="Normal 9 43" xfId="48222" xr:uid="{00000000-0005-0000-0000-000088BC0000}"/>
    <cellStyle name="Normal 9 44" xfId="48223" xr:uid="{00000000-0005-0000-0000-000089BC0000}"/>
    <cellStyle name="Normal 9 45" xfId="48224" xr:uid="{00000000-0005-0000-0000-00008ABC0000}"/>
    <cellStyle name="Normal 9 46" xfId="48225" xr:uid="{00000000-0005-0000-0000-00008BBC0000}"/>
    <cellStyle name="Normal 9 47" xfId="48226" xr:uid="{00000000-0005-0000-0000-00008CBC0000}"/>
    <cellStyle name="Normal 9 48" xfId="48227" xr:uid="{00000000-0005-0000-0000-00008DBC0000}"/>
    <cellStyle name="Normal 9 49" xfId="48228" xr:uid="{00000000-0005-0000-0000-00008EBC0000}"/>
    <cellStyle name="Normal 9 5" xfId="48229" xr:uid="{00000000-0005-0000-0000-00008FBC0000}"/>
    <cellStyle name="Normal 9 5 10" xfId="48230" xr:uid="{00000000-0005-0000-0000-000090BC0000}"/>
    <cellStyle name="Normal 9 5 11" xfId="48231" xr:uid="{00000000-0005-0000-0000-000091BC0000}"/>
    <cellStyle name="Normal 9 5 12" xfId="48232" xr:uid="{00000000-0005-0000-0000-000092BC0000}"/>
    <cellStyle name="Normal 9 5 13" xfId="48233" xr:uid="{00000000-0005-0000-0000-000093BC0000}"/>
    <cellStyle name="Normal 9 5 14" xfId="48234" xr:uid="{00000000-0005-0000-0000-000094BC0000}"/>
    <cellStyle name="Normal 9 5 15" xfId="48235" xr:uid="{00000000-0005-0000-0000-000095BC0000}"/>
    <cellStyle name="Normal 9 5 16" xfId="48236" xr:uid="{00000000-0005-0000-0000-000096BC0000}"/>
    <cellStyle name="Normal 9 5 17" xfId="48237" xr:uid="{00000000-0005-0000-0000-000097BC0000}"/>
    <cellStyle name="Normal 9 5 18" xfId="48238" xr:uid="{00000000-0005-0000-0000-000098BC0000}"/>
    <cellStyle name="Normal 9 5 19" xfId="48239" xr:uid="{00000000-0005-0000-0000-000099BC0000}"/>
    <cellStyle name="Normal 9 5 2" xfId="48240" xr:uid="{00000000-0005-0000-0000-00009ABC0000}"/>
    <cellStyle name="Normal 9 5 20" xfId="48241" xr:uid="{00000000-0005-0000-0000-00009BBC0000}"/>
    <cellStyle name="Normal 9 5 21" xfId="48242" xr:uid="{00000000-0005-0000-0000-00009CBC0000}"/>
    <cellStyle name="Normal 9 5 22" xfId="48243" xr:uid="{00000000-0005-0000-0000-00009DBC0000}"/>
    <cellStyle name="Normal 9 5 23" xfId="48244" xr:uid="{00000000-0005-0000-0000-00009EBC0000}"/>
    <cellStyle name="Normal 9 5 24" xfId="48245" xr:uid="{00000000-0005-0000-0000-00009FBC0000}"/>
    <cellStyle name="Normal 9 5 25" xfId="48246" xr:uid="{00000000-0005-0000-0000-0000A0BC0000}"/>
    <cellStyle name="Normal 9 5 26" xfId="48247" xr:uid="{00000000-0005-0000-0000-0000A1BC0000}"/>
    <cellStyle name="Normal 9 5 27" xfId="48248" xr:uid="{00000000-0005-0000-0000-0000A2BC0000}"/>
    <cellStyle name="Normal 9 5 28" xfId="48249" xr:uid="{00000000-0005-0000-0000-0000A3BC0000}"/>
    <cellStyle name="Normal 9 5 29" xfId="48250" xr:uid="{00000000-0005-0000-0000-0000A4BC0000}"/>
    <cellStyle name="Normal 9 5 3" xfId="48251" xr:uid="{00000000-0005-0000-0000-0000A5BC0000}"/>
    <cellStyle name="Normal 9 5 30" xfId="48252" xr:uid="{00000000-0005-0000-0000-0000A6BC0000}"/>
    <cellStyle name="Normal 9 5 31" xfId="48253" xr:uid="{00000000-0005-0000-0000-0000A7BC0000}"/>
    <cellStyle name="Normal 9 5 32" xfId="48254" xr:uid="{00000000-0005-0000-0000-0000A8BC0000}"/>
    <cellStyle name="Normal 9 5 33" xfId="48255" xr:uid="{00000000-0005-0000-0000-0000A9BC0000}"/>
    <cellStyle name="Normal 9 5 34" xfId="48256" xr:uid="{00000000-0005-0000-0000-0000AABC0000}"/>
    <cellStyle name="Normal 9 5 35" xfId="48257" xr:uid="{00000000-0005-0000-0000-0000ABBC0000}"/>
    <cellStyle name="Normal 9 5 36" xfId="48258" xr:uid="{00000000-0005-0000-0000-0000ACBC0000}"/>
    <cellStyle name="Normal 9 5 37" xfId="48259" xr:uid="{00000000-0005-0000-0000-0000ADBC0000}"/>
    <cellStyle name="Normal 9 5 4" xfId="48260" xr:uid="{00000000-0005-0000-0000-0000AEBC0000}"/>
    <cellStyle name="Normal 9 5 5" xfId="48261" xr:uid="{00000000-0005-0000-0000-0000AFBC0000}"/>
    <cellStyle name="Normal 9 5 6" xfId="48262" xr:uid="{00000000-0005-0000-0000-0000B0BC0000}"/>
    <cellStyle name="Normal 9 5 7" xfId="48263" xr:uid="{00000000-0005-0000-0000-0000B1BC0000}"/>
    <cellStyle name="Normal 9 5 8" xfId="48264" xr:uid="{00000000-0005-0000-0000-0000B2BC0000}"/>
    <cellStyle name="Normal 9 5 9" xfId="48265" xr:uid="{00000000-0005-0000-0000-0000B3BC0000}"/>
    <cellStyle name="Normal 9 50" xfId="48266" xr:uid="{00000000-0005-0000-0000-0000B4BC0000}"/>
    <cellStyle name="Normal 9 51" xfId="48267" xr:uid="{00000000-0005-0000-0000-0000B5BC0000}"/>
    <cellStyle name="Normal 9 52" xfId="48268" xr:uid="{00000000-0005-0000-0000-0000B6BC0000}"/>
    <cellStyle name="Normal 9 53" xfId="48269" xr:uid="{00000000-0005-0000-0000-0000B7BC0000}"/>
    <cellStyle name="Normal 9 54" xfId="48270" xr:uid="{00000000-0005-0000-0000-0000B8BC0000}"/>
    <cellStyle name="Normal 9 55" xfId="48271" xr:uid="{00000000-0005-0000-0000-0000B9BC0000}"/>
    <cellStyle name="Normal 9 56" xfId="48272" xr:uid="{00000000-0005-0000-0000-0000BABC0000}"/>
    <cellStyle name="Normal 9 57" xfId="48273" xr:uid="{00000000-0005-0000-0000-0000BBBC0000}"/>
    <cellStyle name="Normal 9 58" xfId="48274" xr:uid="{00000000-0005-0000-0000-0000BCBC0000}"/>
    <cellStyle name="Normal 9 59" xfId="48275" xr:uid="{00000000-0005-0000-0000-0000BDBC0000}"/>
    <cellStyle name="Normal 9 6" xfId="48276" xr:uid="{00000000-0005-0000-0000-0000BEBC0000}"/>
    <cellStyle name="Normal 9 6 10" xfId="48277" xr:uid="{00000000-0005-0000-0000-0000BFBC0000}"/>
    <cellStyle name="Normal 9 6 11" xfId="48278" xr:uid="{00000000-0005-0000-0000-0000C0BC0000}"/>
    <cellStyle name="Normal 9 6 12" xfId="48279" xr:uid="{00000000-0005-0000-0000-0000C1BC0000}"/>
    <cellStyle name="Normal 9 6 13" xfId="48280" xr:uid="{00000000-0005-0000-0000-0000C2BC0000}"/>
    <cellStyle name="Normal 9 6 14" xfId="48281" xr:uid="{00000000-0005-0000-0000-0000C3BC0000}"/>
    <cellStyle name="Normal 9 6 15" xfId="48282" xr:uid="{00000000-0005-0000-0000-0000C4BC0000}"/>
    <cellStyle name="Normal 9 6 16" xfId="48283" xr:uid="{00000000-0005-0000-0000-0000C5BC0000}"/>
    <cellStyle name="Normal 9 6 17" xfId="48284" xr:uid="{00000000-0005-0000-0000-0000C6BC0000}"/>
    <cellStyle name="Normal 9 6 18" xfId="48285" xr:uid="{00000000-0005-0000-0000-0000C7BC0000}"/>
    <cellStyle name="Normal 9 6 19" xfId="48286" xr:uid="{00000000-0005-0000-0000-0000C8BC0000}"/>
    <cellStyle name="Normal 9 6 2" xfId="48287" xr:uid="{00000000-0005-0000-0000-0000C9BC0000}"/>
    <cellStyle name="Normal 9 6 20" xfId="48288" xr:uid="{00000000-0005-0000-0000-0000CABC0000}"/>
    <cellStyle name="Normal 9 6 21" xfId="48289" xr:uid="{00000000-0005-0000-0000-0000CBBC0000}"/>
    <cellStyle name="Normal 9 6 22" xfId="48290" xr:uid="{00000000-0005-0000-0000-0000CCBC0000}"/>
    <cellStyle name="Normal 9 6 23" xfId="48291" xr:uid="{00000000-0005-0000-0000-0000CDBC0000}"/>
    <cellStyle name="Normal 9 6 24" xfId="48292" xr:uid="{00000000-0005-0000-0000-0000CEBC0000}"/>
    <cellStyle name="Normal 9 6 25" xfId="48293" xr:uid="{00000000-0005-0000-0000-0000CFBC0000}"/>
    <cellStyle name="Normal 9 6 26" xfId="48294" xr:uid="{00000000-0005-0000-0000-0000D0BC0000}"/>
    <cellStyle name="Normal 9 6 27" xfId="48295" xr:uid="{00000000-0005-0000-0000-0000D1BC0000}"/>
    <cellStyle name="Normal 9 6 28" xfId="48296" xr:uid="{00000000-0005-0000-0000-0000D2BC0000}"/>
    <cellStyle name="Normal 9 6 29" xfId="48297" xr:uid="{00000000-0005-0000-0000-0000D3BC0000}"/>
    <cellStyle name="Normal 9 6 3" xfId="48298" xr:uid="{00000000-0005-0000-0000-0000D4BC0000}"/>
    <cellStyle name="Normal 9 6 30" xfId="48299" xr:uid="{00000000-0005-0000-0000-0000D5BC0000}"/>
    <cellStyle name="Normal 9 6 31" xfId="48300" xr:uid="{00000000-0005-0000-0000-0000D6BC0000}"/>
    <cellStyle name="Normal 9 6 32" xfId="48301" xr:uid="{00000000-0005-0000-0000-0000D7BC0000}"/>
    <cellStyle name="Normal 9 6 33" xfId="48302" xr:uid="{00000000-0005-0000-0000-0000D8BC0000}"/>
    <cellStyle name="Normal 9 6 34" xfId="48303" xr:uid="{00000000-0005-0000-0000-0000D9BC0000}"/>
    <cellStyle name="Normal 9 6 35" xfId="48304" xr:uid="{00000000-0005-0000-0000-0000DABC0000}"/>
    <cellStyle name="Normal 9 6 36" xfId="48305" xr:uid="{00000000-0005-0000-0000-0000DBBC0000}"/>
    <cellStyle name="Normal 9 6 37" xfId="48306" xr:uid="{00000000-0005-0000-0000-0000DCBC0000}"/>
    <cellStyle name="Normal 9 6 4" xfId="48307" xr:uid="{00000000-0005-0000-0000-0000DDBC0000}"/>
    <cellStyle name="Normal 9 6 5" xfId="48308" xr:uid="{00000000-0005-0000-0000-0000DEBC0000}"/>
    <cellStyle name="Normal 9 6 6" xfId="48309" xr:uid="{00000000-0005-0000-0000-0000DFBC0000}"/>
    <cellStyle name="Normal 9 6 7" xfId="48310" xr:uid="{00000000-0005-0000-0000-0000E0BC0000}"/>
    <cellStyle name="Normal 9 6 8" xfId="48311" xr:uid="{00000000-0005-0000-0000-0000E1BC0000}"/>
    <cellStyle name="Normal 9 6 9" xfId="48312" xr:uid="{00000000-0005-0000-0000-0000E2BC0000}"/>
    <cellStyle name="Normal 9 60" xfId="48313" xr:uid="{00000000-0005-0000-0000-0000E3BC0000}"/>
    <cellStyle name="Normal 9 61" xfId="48314" xr:uid="{00000000-0005-0000-0000-0000E4BC0000}"/>
    <cellStyle name="Normal 9 62" xfId="48315" xr:uid="{00000000-0005-0000-0000-0000E5BC0000}"/>
    <cellStyle name="Normal 9 63" xfId="48316" xr:uid="{00000000-0005-0000-0000-0000E6BC0000}"/>
    <cellStyle name="Normal 9 64" xfId="48317" xr:uid="{00000000-0005-0000-0000-0000E7BC0000}"/>
    <cellStyle name="Normal 9 65" xfId="48318" xr:uid="{00000000-0005-0000-0000-0000E8BC0000}"/>
    <cellStyle name="Normal 9 66" xfId="48319" xr:uid="{00000000-0005-0000-0000-0000E9BC0000}"/>
    <cellStyle name="Normal 9 67" xfId="48320" xr:uid="{00000000-0005-0000-0000-0000EABC0000}"/>
    <cellStyle name="Normal 9 68" xfId="48321" xr:uid="{00000000-0005-0000-0000-0000EBBC0000}"/>
    <cellStyle name="Normal 9 69" xfId="48322" xr:uid="{00000000-0005-0000-0000-0000ECBC0000}"/>
    <cellStyle name="Normal 9 7" xfId="48323" xr:uid="{00000000-0005-0000-0000-0000EDBC0000}"/>
    <cellStyle name="Normal 9 7 10" xfId="48324" xr:uid="{00000000-0005-0000-0000-0000EEBC0000}"/>
    <cellStyle name="Normal 9 7 11" xfId="48325" xr:uid="{00000000-0005-0000-0000-0000EFBC0000}"/>
    <cellStyle name="Normal 9 7 12" xfId="48326" xr:uid="{00000000-0005-0000-0000-0000F0BC0000}"/>
    <cellStyle name="Normal 9 7 13" xfId="48327" xr:uid="{00000000-0005-0000-0000-0000F1BC0000}"/>
    <cellStyle name="Normal 9 7 14" xfId="48328" xr:uid="{00000000-0005-0000-0000-0000F2BC0000}"/>
    <cellStyle name="Normal 9 7 15" xfId="48329" xr:uid="{00000000-0005-0000-0000-0000F3BC0000}"/>
    <cellStyle name="Normal 9 7 16" xfId="48330" xr:uid="{00000000-0005-0000-0000-0000F4BC0000}"/>
    <cellStyle name="Normal 9 7 17" xfId="48331" xr:uid="{00000000-0005-0000-0000-0000F5BC0000}"/>
    <cellStyle name="Normal 9 7 18" xfId="48332" xr:uid="{00000000-0005-0000-0000-0000F6BC0000}"/>
    <cellStyle name="Normal 9 7 19" xfId="48333" xr:uid="{00000000-0005-0000-0000-0000F7BC0000}"/>
    <cellStyle name="Normal 9 7 2" xfId="48334" xr:uid="{00000000-0005-0000-0000-0000F8BC0000}"/>
    <cellStyle name="Normal 9 7 20" xfId="48335" xr:uid="{00000000-0005-0000-0000-0000F9BC0000}"/>
    <cellStyle name="Normal 9 7 21" xfId="48336" xr:uid="{00000000-0005-0000-0000-0000FABC0000}"/>
    <cellStyle name="Normal 9 7 22" xfId="48337" xr:uid="{00000000-0005-0000-0000-0000FBBC0000}"/>
    <cellStyle name="Normal 9 7 23" xfId="48338" xr:uid="{00000000-0005-0000-0000-0000FCBC0000}"/>
    <cellStyle name="Normal 9 7 24" xfId="48339" xr:uid="{00000000-0005-0000-0000-0000FDBC0000}"/>
    <cellStyle name="Normal 9 7 25" xfId="48340" xr:uid="{00000000-0005-0000-0000-0000FEBC0000}"/>
    <cellStyle name="Normal 9 7 26" xfId="48341" xr:uid="{00000000-0005-0000-0000-0000FFBC0000}"/>
    <cellStyle name="Normal 9 7 27" xfId="48342" xr:uid="{00000000-0005-0000-0000-000000BD0000}"/>
    <cellStyle name="Normal 9 7 28" xfId="48343" xr:uid="{00000000-0005-0000-0000-000001BD0000}"/>
    <cellStyle name="Normal 9 7 29" xfId="48344" xr:uid="{00000000-0005-0000-0000-000002BD0000}"/>
    <cellStyle name="Normal 9 7 3" xfId="48345" xr:uid="{00000000-0005-0000-0000-000003BD0000}"/>
    <cellStyle name="Normal 9 7 30" xfId="48346" xr:uid="{00000000-0005-0000-0000-000004BD0000}"/>
    <cellStyle name="Normal 9 7 31" xfId="48347" xr:uid="{00000000-0005-0000-0000-000005BD0000}"/>
    <cellStyle name="Normal 9 7 32" xfId="48348" xr:uid="{00000000-0005-0000-0000-000006BD0000}"/>
    <cellStyle name="Normal 9 7 33" xfId="48349" xr:uid="{00000000-0005-0000-0000-000007BD0000}"/>
    <cellStyle name="Normal 9 7 34" xfId="48350" xr:uid="{00000000-0005-0000-0000-000008BD0000}"/>
    <cellStyle name="Normal 9 7 35" xfId="48351" xr:uid="{00000000-0005-0000-0000-000009BD0000}"/>
    <cellStyle name="Normal 9 7 36" xfId="48352" xr:uid="{00000000-0005-0000-0000-00000ABD0000}"/>
    <cellStyle name="Normal 9 7 37" xfId="48353" xr:uid="{00000000-0005-0000-0000-00000BBD0000}"/>
    <cellStyle name="Normal 9 7 4" xfId="48354" xr:uid="{00000000-0005-0000-0000-00000CBD0000}"/>
    <cellStyle name="Normal 9 7 5" xfId="48355" xr:uid="{00000000-0005-0000-0000-00000DBD0000}"/>
    <cellStyle name="Normal 9 7 6" xfId="48356" xr:uid="{00000000-0005-0000-0000-00000EBD0000}"/>
    <cellStyle name="Normal 9 7 7" xfId="48357" xr:uid="{00000000-0005-0000-0000-00000FBD0000}"/>
    <cellStyle name="Normal 9 7 8" xfId="48358" xr:uid="{00000000-0005-0000-0000-000010BD0000}"/>
    <cellStyle name="Normal 9 7 9" xfId="48359" xr:uid="{00000000-0005-0000-0000-000011BD0000}"/>
    <cellStyle name="Normal 9 70" xfId="48360" xr:uid="{00000000-0005-0000-0000-000012BD0000}"/>
    <cellStyle name="Normal 9 71" xfId="48361" xr:uid="{00000000-0005-0000-0000-000013BD0000}"/>
    <cellStyle name="Normal 9 72" xfId="48362" xr:uid="{00000000-0005-0000-0000-000014BD0000}"/>
    <cellStyle name="Normal 9 73" xfId="48363" xr:uid="{00000000-0005-0000-0000-000015BD0000}"/>
    <cellStyle name="Normal 9 74" xfId="48364" xr:uid="{00000000-0005-0000-0000-000016BD0000}"/>
    <cellStyle name="Normal 9 8" xfId="48365" xr:uid="{00000000-0005-0000-0000-000017BD0000}"/>
    <cellStyle name="Normal 9 8 10" xfId="48366" xr:uid="{00000000-0005-0000-0000-000018BD0000}"/>
    <cellStyle name="Normal 9 8 11" xfId="48367" xr:uid="{00000000-0005-0000-0000-000019BD0000}"/>
    <cellStyle name="Normal 9 8 12" xfId="48368" xr:uid="{00000000-0005-0000-0000-00001ABD0000}"/>
    <cellStyle name="Normal 9 8 13" xfId="48369" xr:uid="{00000000-0005-0000-0000-00001BBD0000}"/>
    <cellStyle name="Normal 9 8 14" xfId="48370" xr:uid="{00000000-0005-0000-0000-00001CBD0000}"/>
    <cellStyle name="Normal 9 8 15" xfId="48371" xr:uid="{00000000-0005-0000-0000-00001DBD0000}"/>
    <cellStyle name="Normal 9 8 16" xfId="48372" xr:uid="{00000000-0005-0000-0000-00001EBD0000}"/>
    <cellStyle name="Normal 9 8 17" xfId="48373" xr:uid="{00000000-0005-0000-0000-00001FBD0000}"/>
    <cellStyle name="Normal 9 8 18" xfId="48374" xr:uid="{00000000-0005-0000-0000-000020BD0000}"/>
    <cellStyle name="Normal 9 8 19" xfId="48375" xr:uid="{00000000-0005-0000-0000-000021BD0000}"/>
    <cellStyle name="Normal 9 8 2" xfId="48376" xr:uid="{00000000-0005-0000-0000-000022BD0000}"/>
    <cellStyle name="Normal 9 8 20" xfId="48377" xr:uid="{00000000-0005-0000-0000-000023BD0000}"/>
    <cellStyle name="Normal 9 8 21" xfId="48378" xr:uid="{00000000-0005-0000-0000-000024BD0000}"/>
    <cellStyle name="Normal 9 8 22" xfId="48379" xr:uid="{00000000-0005-0000-0000-000025BD0000}"/>
    <cellStyle name="Normal 9 8 23" xfId="48380" xr:uid="{00000000-0005-0000-0000-000026BD0000}"/>
    <cellStyle name="Normal 9 8 24" xfId="48381" xr:uid="{00000000-0005-0000-0000-000027BD0000}"/>
    <cellStyle name="Normal 9 8 25" xfId="48382" xr:uid="{00000000-0005-0000-0000-000028BD0000}"/>
    <cellStyle name="Normal 9 8 26" xfId="48383" xr:uid="{00000000-0005-0000-0000-000029BD0000}"/>
    <cellStyle name="Normal 9 8 27" xfId="48384" xr:uid="{00000000-0005-0000-0000-00002ABD0000}"/>
    <cellStyle name="Normal 9 8 28" xfId="48385" xr:uid="{00000000-0005-0000-0000-00002BBD0000}"/>
    <cellStyle name="Normal 9 8 29" xfId="48386" xr:uid="{00000000-0005-0000-0000-00002CBD0000}"/>
    <cellStyle name="Normal 9 8 3" xfId="48387" xr:uid="{00000000-0005-0000-0000-00002DBD0000}"/>
    <cellStyle name="Normal 9 8 30" xfId="48388" xr:uid="{00000000-0005-0000-0000-00002EBD0000}"/>
    <cellStyle name="Normal 9 8 31" xfId="48389" xr:uid="{00000000-0005-0000-0000-00002FBD0000}"/>
    <cellStyle name="Normal 9 8 32" xfId="48390" xr:uid="{00000000-0005-0000-0000-000030BD0000}"/>
    <cellStyle name="Normal 9 8 33" xfId="48391" xr:uid="{00000000-0005-0000-0000-000031BD0000}"/>
    <cellStyle name="Normal 9 8 34" xfId="48392" xr:uid="{00000000-0005-0000-0000-000032BD0000}"/>
    <cellStyle name="Normal 9 8 35" xfId="48393" xr:uid="{00000000-0005-0000-0000-000033BD0000}"/>
    <cellStyle name="Normal 9 8 36" xfId="48394" xr:uid="{00000000-0005-0000-0000-000034BD0000}"/>
    <cellStyle name="Normal 9 8 37" xfId="48395" xr:uid="{00000000-0005-0000-0000-000035BD0000}"/>
    <cellStyle name="Normal 9 8 4" xfId="48396" xr:uid="{00000000-0005-0000-0000-000036BD0000}"/>
    <cellStyle name="Normal 9 8 5" xfId="48397" xr:uid="{00000000-0005-0000-0000-000037BD0000}"/>
    <cellStyle name="Normal 9 8 6" xfId="48398" xr:uid="{00000000-0005-0000-0000-000038BD0000}"/>
    <cellStyle name="Normal 9 8 7" xfId="48399" xr:uid="{00000000-0005-0000-0000-000039BD0000}"/>
    <cellStyle name="Normal 9 8 8" xfId="48400" xr:uid="{00000000-0005-0000-0000-00003ABD0000}"/>
    <cellStyle name="Normal 9 8 9" xfId="48401" xr:uid="{00000000-0005-0000-0000-00003BBD0000}"/>
    <cellStyle name="Normal 9 9" xfId="48402" xr:uid="{00000000-0005-0000-0000-00003CBD0000}"/>
    <cellStyle name="Normal 9 9 2" xfId="48403" xr:uid="{00000000-0005-0000-0000-00003DBD0000}"/>
    <cellStyle name="Normal 9 9 3" xfId="48404" xr:uid="{00000000-0005-0000-0000-00003EBD0000}"/>
    <cellStyle name="Normal 9 9 4" xfId="48405" xr:uid="{00000000-0005-0000-0000-00003FBD0000}"/>
    <cellStyle name="Normal 9 9 5" xfId="48406" xr:uid="{00000000-0005-0000-0000-000040BD0000}"/>
    <cellStyle name="Normal 9 9 6" xfId="48407" xr:uid="{00000000-0005-0000-0000-000041BD0000}"/>
    <cellStyle name="Normal 90" xfId="48408" xr:uid="{00000000-0005-0000-0000-000042BD0000}"/>
    <cellStyle name="Normal 90 10" xfId="48409" xr:uid="{00000000-0005-0000-0000-000043BD0000}"/>
    <cellStyle name="Normal 90 11" xfId="48410" xr:uid="{00000000-0005-0000-0000-000044BD0000}"/>
    <cellStyle name="Normal 90 12" xfId="48411" xr:uid="{00000000-0005-0000-0000-000045BD0000}"/>
    <cellStyle name="Normal 90 13" xfId="48412" xr:uid="{00000000-0005-0000-0000-000046BD0000}"/>
    <cellStyle name="Normal 90 14" xfId="48413" xr:uid="{00000000-0005-0000-0000-000047BD0000}"/>
    <cellStyle name="Normal 90 15" xfId="48414" xr:uid="{00000000-0005-0000-0000-000048BD0000}"/>
    <cellStyle name="Normal 90 16" xfId="48415" xr:uid="{00000000-0005-0000-0000-000049BD0000}"/>
    <cellStyle name="Normal 90 17" xfId="48416" xr:uid="{00000000-0005-0000-0000-00004ABD0000}"/>
    <cellStyle name="Normal 90 18" xfId="48417" xr:uid="{00000000-0005-0000-0000-00004BBD0000}"/>
    <cellStyle name="Normal 90 19" xfId="48418" xr:uid="{00000000-0005-0000-0000-00004CBD0000}"/>
    <cellStyle name="Normal 90 2" xfId="48419" xr:uid="{00000000-0005-0000-0000-00004DBD0000}"/>
    <cellStyle name="Normal 90 20" xfId="48420" xr:uid="{00000000-0005-0000-0000-00004EBD0000}"/>
    <cellStyle name="Normal 90 21" xfId="48421" xr:uid="{00000000-0005-0000-0000-00004FBD0000}"/>
    <cellStyle name="Normal 90 22" xfId="48422" xr:uid="{00000000-0005-0000-0000-000050BD0000}"/>
    <cellStyle name="Normal 90 23" xfId="48423" xr:uid="{00000000-0005-0000-0000-000051BD0000}"/>
    <cellStyle name="Normal 90 24" xfId="48424" xr:uid="{00000000-0005-0000-0000-000052BD0000}"/>
    <cellStyle name="Normal 90 25" xfId="48425" xr:uid="{00000000-0005-0000-0000-000053BD0000}"/>
    <cellStyle name="Normal 90 26" xfId="48426" xr:uid="{00000000-0005-0000-0000-000054BD0000}"/>
    <cellStyle name="Normal 90 27" xfId="48427" xr:uid="{00000000-0005-0000-0000-000055BD0000}"/>
    <cellStyle name="Normal 90 28" xfId="48428" xr:uid="{00000000-0005-0000-0000-000056BD0000}"/>
    <cellStyle name="Normal 90 29" xfId="48429" xr:uid="{00000000-0005-0000-0000-000057BD0000}"/>
    <cellStyle name="Normal 90 3" xfId="48430" xr:uid="{00000000-0005-0000-0000-000058BD0000}"/>
    <cellStyle name="Normal 90 30" xfId="48431" xr:uid="{00000000-0005-0000-0000-000059BD0000}"/>
    <cellStyle name="Normal 90 31" xfId="48432" xr:uid="{00000000-0005-0000-0000-00005ABD0000}"/>
    <cellStyle name="Normal 90 32" xfId="48433" xr:uid="{00000000-0005-0000-0000-00005BBD0000}"/>
    <cellStyle name="Normal 90 33" xfId="48434" xr:uid="{00000000-0005-0000-0000-00005CBD0000}"/>
    <cellStyle name="Normal 90 34" xfId="48435" xr:uid="{00000000-0005-0000-0000-00005DBD0000}"/>
    <cellStyle name="Normal 90 35" xfId="48436" xr:uid="{00000000-0005-0000-0000-00005EBD0000}"/>
    <cellStyle name="Normal 90 36" xfId="48437" xr:uid="{00000000-0005-0000-0000-00005FBD0000}"/>
    <cellStyle name="Normal 90 37" xfId="48438" xr:uid="{00000000-0005-0000-0000-000060BD0000}"/>
    <cellStyle name="Normal 90 4" xfId="48439" xr:uid="{00000000-0005-0000-0000-000061BD0000}"/>
    <cellStyle name="Normal 90 5" xfId="48440" xr:uid="{00000000-0005-0000-0000-000062BD0000}"/>
    <cellStyle name="Normal 90 6" xfId="48441" xr:uid="{00000000-0005-0000-0000-000063BD0000}"/>
    <cellStyle name="Normal 90 7" xfId="48442" xr:uid="{00000000-0005-0000-0000-000064BD0000}"/>
    <cellStyle name="Normal 90 8" xfId="48443" xr:uid="{00000000-0005-0000-0000-000065BD0000}"/>
    <cellStyle name="Normal 90 9" xfId="48444" xr:uid="{00000000-0005-0000-0000-000066BD0000}"/>
    <cellStyle name="Normal 91" xfId="48445" xr:uid="{00000000-0005-0000-0000-000067BD0000}"/>
    <cellStyle name="Normal 91 10" xfId="48446" xr:uid="{00000000-0005-0000-0000-000068BD0000}"/>
    <cellStyle name="Normal 91 11" xfId="48447" xr:uid="{00000000-0005-0000-0000-000069BD0000}"/>
    <cellStyle name="Normal 91 12" xfId="48448" xr:uid="{00000000-0005-0000-0000-00006ABD0000}"/>
    <cellStyle name="Normal 91 13" xfId="48449" xr:uid="{00000000-0005-0000-0000-00006BBD0000}"/>
    <cellStyle name="Normal 91 14" xfId="48450" xr:uid="{00000000-0005-0000-0000-00006CBD0000}"/>
    <cellStyle name="Normal 91 15" xfId="48451" xr:uid="{00000000-0005-0000-0000-00006DBD0000}"/>
    <cellStyle name="Normal 91 16" xfId="48452" xr:uid="{00000000-0005-0000-0000-00006EBD0000}"/>
    <cellStyle name="Normal 91 17" xfId="48453" xr:uid="{00000000-0005-0000-0000-00006FBD0000}"/>
    <cellStyle name="Normal 91 18" xfId="48454" xr:uid="{00000000-0005-0000-0000-000070BD0000}"/>
    <cellStyle name="Normal 91 19" xfId="48455" xr:uid="{00000000-0005-0000-0000-000071BD0000}"/>
    <cellStyle name="Normal 91 2" xfId="48456" xr:uid="{00000000-0005-0000-0000-000072BD0000}"/>
    <cellStyle name="Normal 91 20" xfId="48457" xr:uid="{00000000-0005-0000-0000-000073BD0000}"/>
    <cellStyle name="Normal 91 21" xfId="48458" xr:uid="{00000000-0005-0000-0000-000074BD0000}"/>
    <cellStyle name="Normal 91 22" xfId="48459" xr:uid="{00000000-0005-0000-0000-000075BD0000}"/>
    <cellStyle name="Normal 91 23" xfId="48460" xr:uid="{00000000-0005-0000-0000-000076BD0000}"/>
    <cellStyle name="Normal 91 24" xfId="48461" xr:uid="{00000000-0005-0000-0000-000077BD0000}"/>
    <cellStyle name="Normal 91 25" xfId="48462" xr:uid="{00000000-0005-0000-0000-000078BD0000}"/>
    <cellStyle name="Normal 91 26" xfId="48463" xr:uid="{00000000-0005-0000-0000-000079BD0000}"/>
    <cellStyle name="Normal 91 27" xfId="48464" xr:uid="{00000000-0005-0000-0000-00007ABD0000}"/>
    <cellStyle name="Normal 91 28" xfId="48465" xr:uid="{00000000-0005-0000-0000-00007BBD0000}"/>
    <cellStyle name="Normal 91 29" xfId="48466" xr:uid="{00000000-0005-0000-0000-00007CBD0000}"/>
    <cellStyle name="Normal 91 3" xfId="48467" xr:uid="{00000000-0005-0000-0000-00007DBD0000}"/>
    <cellStyle name="Normal 91 30" xfId="48468" xr:uid="{00000000-0005-0000-0000-00007EBD0000}"/>
    <cellStyle name="Normal 91 31" xfId="48469" xr:uid="{00000000-0005-0000-0000-00007FBD0000}"/>
    <cellStyle name="Normal 91 32" xfId="48470" xr:uid="{00000000-0005-0000-0000-000080BD0000}"/>
    <cellStyle name="Normal 91 33" xfId="48471" xr:uid="{00000000-0005-0000-0000-000081BD0000}"/>
    <cellStyle name="Normal 91 34" xfId="48472" xr:uid="{00000000-0005-0000-0000-000082BD0000}"/>
    <cellStyle name="Normal 91 35" xfId="48473" xr:uid="{00000000-0005-0000-0000-000083BD0000}"/>
    <cellStyle name="Normal 91 36" xfId="48474" xr:uid="{00000000-0005-0000-0000-000084BD0000}"/>
    <cellStyle name="Normal 91 37" xfId="48475" xr:uid="{00000000-0005-0000-0000-000085BD0000}"/>
    <cellStyle name="Normal 91 4" xfId="48476" xr:uid="{00000000-0005-0000-0000-000086BD0000}"/>
    <cellStyle name="Normal 91 5" xfId="48477" xr:uid="{00000000-0005-0000-0000-000087BD0000}"/>
    <cellStyle name="Normal 91 6" xfId="48478" xr:uid="{00000000-0005-0000-0000-000088BD0000}"/>
    <cellStyle name="Normal 91 7" xfId="48479" xr:uid="{00000000-0005-0000-0000-000089BD0000}"/>
    <cellStyle name="Normal 91 8" xfId="48480" xr:uid="{00000000-0005-0000-0000-00008ABD0000}"/>
    <cellStyle name="Normal 91 9" xfId="48481" xr:uid="{00000000-0005-0000-0000-00008BBD0000}"/>
    <cellStyle name="Normal 92" xfId="48482" xr:uid="{00000000-0005-0000-0000-00008CBD0000}"/>
    <cellStyle name="Normal 92 10" xfId="48483" xr:uid="{00000000-0005-0000-0000-00008DBD0000}"/>
    <cellStyle name="Normal 92 11" xfId="48484" xr:uid="{00000000-0005-0000-0000-00008EBD0000}"/>
    <cellStyle name="Normal 92 12" xfId="48485" xr:uid="{00000000-0005-0000-0000-00008FBD0000}"/>
    <cellStyle name="Normal 92 13" xfId="48486" xr:uid="{00000000-0005-0000-0000-000090BD0000}"/>
    <cellStyle name="Normal 92 14" xfId="48487" xr:uid="{00000000-0005-0000-0000-000091BD0000}"/>
    <cellStyle name="Normal 92 15" xfId="48488" xr:uid="{00000000-0005-0000-0000-000092BD0000}"/>
    <cellStyle name="Normal 92 16" xfId="48489" xr:uid="{00000000-0005-0000-0000-000093BD0000}"/>
    <cellStyle name="Normal 92 17" xfId="48490" xr:uid="{00000000-0005-0000-0000-000094BD0000}"/>
    <cellStyle name="Normal 92 18" xfId="48491" xr:uid="{00000000-0005-0000-0000-000095BD0000}"/>
    <cellStyle name="Normal 92 19" xfId="48492" xr:uid="{00000000-0005-0000-0000-000096BD0000}"/>
    <cellStyle name="Normal 92 2" xfId="48493" xr:uid="{00000000-0005-0000-0000-000097BD0000}"/>
    <cellStyle name="Normal 92 20" xfId="48494" xr:uid="{00000000-0005-0000-0000-000098BD0000}"/>
    <cellStyle name="Normal 92 21" xfId="48495" xr:uid="{00000000-0005-0000-0000-000099BD0000}"/>
    <cellStyle name="Normal 92 22" xfId="48496" xr:uid="{00000000-0005-0000-0000-00009ABD0000}"/>
    <cellStyle name="Normal 92 23" xfId="48497" xr:uid="{00000000-0005-0000-0000-00009BBD0000}"/>
    <cellStyle name="Normal 92 24" xfId="48498" xr:uid="{00000000-0005-0000-0000-00009CBD0000}"/>
    <cellStyle name="Normal 92 25" xfId="48499" xr:uid="{00000000-0005-0000-0000-00009DBD0000}"/>
    <cellStyle name="Normal 92 26" xfId="48500" xr:uid="{00000000-0005-0000-0000-00009EBD0000}"/>
    <cellStyle name="Normal 92 27" xfId="48501" xr:uid="{00000000-0005-0000-0000-00009FBD0000}"/>
    <cellStyle name="Normal 92 28" xfId="48502" xr:uid="{00000000-0005-0000-0000-0000A0BD0000}"/>
    <cellStyle name="Normal 92 29" xfId="48503" xr:uid="{00000000-0005-0000-0000-0000A1BD0000}"/>
    <cellStyle name="Normal 92 3" xfId="48504" xr:uid="{00000000-0005-0000-0000-0000A2BD0000}"/>
    <cellStyle name="Normal 92 30" xfId="48505" xr:uid="{00000000-0005-0000-0000-0000A3BD0000}"/>
    <cellStyle name="Normal 92 31" xfId="48506" xr:uid="{00000000-0005-0000-0000-0000A4BD0000}"/>
    <cellStyle name="Normal 92 32" xfId="48507" xr:uid="{00000000-0005-0000-0000-0000A5BD0000}"/>
    <cellStyle name="Normal 92 33" xfId="48508" xr:uid="{00000000-0005-0000-0000-0000A6BD0000}"/>
    <cellStyle name="Normal 92 34" xfId="48509" xr:uid="{00000000-0005-0000-0000-0000A7BD0000}"/>
    <cellStyle name="Normal 92 35" xfId="48510" xr:uid="{00000000-0005-0000-0000-0000A8BD0000}"/>
    <cellStyle name="Normal 92 36" xfId="48511" xr:uid="{00000000-0005-0000-0000-0000A9BD0000}"/>
    <cellStyle name="Normal 92 37" xfId="48512" xr:uid="{00000000-0005-0000-0000-0000AABD0000}"/>
    <cellStyle name="Normal 92 4" xfId="48513" xr:uid="{00000000-0005-0000-0000-0000ABBD0000}"/>
    <cellStyle name="Normal 92 5" xfId="48514" xr:uid="{00000000-0005-0000-0000-0000ACBD0000}"/>
    <cellStyle name="Normal 92 6" xfId="48515" xr:uid="{00000000-0005-0000-0000-0000ADBD0000}"/>
    <cellStyle name="Normal 92 7" xfId="48516" xr:uid="{00000000-0005-0000-0000-0000AEBD0000}"/>
    <cellStyle name="Normal 92 8" xfId="48517" xr:uid="{00000000-0005-0000-0000-0000AFBD0000}"/>
    <cellStyle name="Normal 92 9" xfId="48518" xr:uid="{00000000-0005-0000-0000-0000B0BD0000}"/>
    <cellStyle name="Normal 93" xfId="48519" xr:uid="{00000000-0005-0000-0000-0000B1BD0000}"/>
    <cellStyle name="Normal 93 10" xfId="48520" xr:uid="{00000000-0005-0000-0000-0000B2BD0000}"/>
    <cellStyle name="Normal 93 11" xfId="48521" xr:uid="{00000000-0005-0000-0000-0000B3BD0000}"/>
    <cellStyle name="Normal 93 12" xfId="48522" xr:uid="{00000000-0005-0000-0000-0000B4BD0000}"/>
    <cellStyle name="Normal 93 13" xfId="48523" xr:uid="{00000000-0005-0000-0000-0000B5BD0000}"/>
    <cellStyle name="Normal 93 14" xfId="48524" xr:uid="{00000000-0005-0000-0000-0000B6BD0000}"/>
    <cellStyle name="Normal 93 15" xfId="48525" xr:uid="{00000000-0005-0000-0000-0000B7BD0000}"/>
    <cellStyle name="Normal 93 16" xfId="48526" xr:uid="{00000000-0005-0000-0000-0000B8BD0000}"/>
    <cellStyle name="Normal 93 17" xfId="48527" xr:uid="{00000000-0005-0000-0000-0000B9BD0000}"/>
    <cellStyle name="Normal 93 18" xfId="48528" xr:uid="{00000000-0005-0000-0000-0000BABD0000}"/>
    <cellStyle name="Normal 93 19" xfId="48529" xr:uid="{00000000-0005-0000-0000-0000BBBD0000}"/>
    <cellStyle name="Normal 93 2" xfId="48530" xr:uid="{00000000-0005-0000-0000-0000BCBD0000}"/>
    <cellStyle name="Normal 93 20" xfId="48531" xr:uid="{00000000-0005-0000-0000-0000BDBD0000}"/>
    <cellStyle name="Normal 93 21" xfId="48532" xr:uid="{00000000-0005-0000-0000-0000BEBD0000}"/>
    <cellStyle name="Normal 93 22" xfId="48533" xr:uid="{00000000-0005-0000-0000-0000BFBD0000}"/>
    <cellStyle name="Normal 93 23" xfId="48534" xr:uid="{00000000-0005-0000-0000-0000C0BD0000}"/>
    <cellStyle name="Normal 93 24" xfId="48535" xr:uid="{00000000-0005-0000-0000-0000C1BD0000}"/>
    <cellStyle name="Normal 93 25" xfId="48536" xr:uid="{00000000-0005-0000-0000-0000C2BD0000}"/>
    <cellStyle name="Normal 93 26" xfId="48537" xr:uid="{00000000-0005-0000-0000-0000C3BD0000}"/>
    <cellStyle name="Normal 93 27" xfId="48538" xr:uid="{00000000-0005-0000-0000-0000C4BD0000}"/>
    <cellStyle name="Normal 93 28" xfId="48539" xr:uid="{00000000-0005-0000-0000-0000C5BD0000}"/>
    <cellStyle name="Normal 93 29" xfId="48540" xr:uid="{00000000-0005-0000-0000-0000C6BD0000}"/>
    <cellStyle name="Normal 93 3" xfId="48541" xr:uid="{00000000-0005-0000-0000-0000C7BD0000}"/>
    <cellStyle name="Normal 93 30" xfId="48542" xr:uid="{00000000-0005-0000-0000-0000C8BD0000}"/>
    <cellStyle name="Normal 93 31" xfId="48543" xr:uid="{00000000-0005-0000-0000-0000C9BD0000}"/>
    <cellStyle name="Normal 93 32" xfId="48544" xr:uid="{00000000-0005-0000-0000-0000CABD0000}"/>
    <cellStyle name="Normal 93 33" xfId="48545" xr:uid="{00000000-0005-0000-0000-0000CBBD0000}"/>
    <cellStyle name="Normal 93 34" xfId="48546" xr:uid="{00000000-0005-0000-0000-0000CCBD0000}"/>
    <cellStyle name="Normal 93 35" xfId="48547" xr:uid="{00000000-0005-0000-0000-0000CDBD0000}"/>
    <cellStyle name="Normal 93 36" xfId="48548" xr:uid="{00000000-0005-0000-0000-0000CEBD0000}"/>
    <cellStyle name="Normal 93 37" xfId="48549" xr:uid="{00000000-0005-0000-0000-0000CFBD0000}"/>
    <cellStyle name="Normal 93 4" xfId="48550" xr:uid="{00000000-0005-0000-0000-0000D0BD0000}"/>
    <cellStyle name="Normal 93 5" xfId="48551" xr:uid="{00000000-0005-0000-0000-0000D1BD0000}"/>
    <cellStyle name="Normal 93 6" xfId="48552" xr:uid="{00000000-0005-0000-0000-0000D2BD0000}"/>
    <cellStyle name="Normal 93 7" xfId="48553" xr:uid="{00000000-0005-0000-0000-0000D3BD0000}"/>
    <cellStyle name="Normal 93 8" xfId="48554" xr:uid="{00000000-0005-0000-0000-0000D4BD0000}"/>
    <cellStyle name="Normal 93 9" xfId="48555" xr:uid="{00000000-0005-0000-0000-0000D5BD0000}"/>
    <cellStyle name="Normal 94" xfId="48556" xr:uid="{00000000-0005-0000-0000-0000D6BD0000}"/>
    <cellStyle name="Normal 94 10" xfId="48557" xr:uid="{00000000-0005-0000-0000-0000D7BD0000}"/>
    <cellStyle name="Normal 94 11" xfId="48558" xr:uid="{00000000-0005-0000-0000-0000D8BD0000}"/>
    <cellStyle name="Normal 94 12" xfId="48559" xr:uid="{00000000-0005-0000-0000-0000D9BD0000}"/>
    <cellStyle name="Normal 94 13" xfId="48560" xr:uid="{00000000-0005-0000-0000-0000DABD0000}"/>
    <cellStyle name="Normal 94 14" xfId="48561" xr:uid="{00000000-0005-0000-0000-0000DBBD0000}"/>
    <cellStyle name="Normal 94 15" xfId="48562" xr:uid="{00000000-0005-0000-0000-0000DCBD0000}"/>
    <cellStyle name="Normal 94 16" xfId="48563" xr:uid="{00000000-0005-0000-0000-0000DDBD0000}"/>
    <cellStyle name="Normal 94 17" xfId="48564" xr:uid="{00000000-0005-0000-0000-0000DEBD0000}"/>
    <cellStyle name="Normal 94 18" xfId="48565" xr:uid="{00000000-0005-0000-0000-0000DFBD0000}"/>
    <cellStyle name="Normal 94 19" xfId="48566" xr:uid="{00000000-0005-0000-0000-0000E0BD0000}"/>
    <cellStyle name="Normal 94 2" xfId="48567" xr:uid="{00000000-0005-0000-0000-0000E1BD0000}"/>
    <cellStyle name="Normal 94 20" xfId="48568" xr:uid="{00000000-0005-0000-0000-0000E2BD0000}"/>
    <cellStyle name="Normal 94 21" xfId="48569" xr:uid="{00000000-0005-0000-0000-0000E3BD0000}"/>
    <cellStyle name="Normal 94 22" xfId="48570" xr:uid="{00000000-0005-0000-0000-0000E4BD0000}"/>
    <cellStyle name="Normal 94 23" xfId="48571" xr:uid="{00000000-0005-0000-0000-0000E5BD0000}"/>
    <cellStyle name="Normal 94 24" xfId="48572" xr:uid="{00000000-0005-0000-0000-0000E6BD0000}"/>
    <cellStyle name="Normal 94 25" xfId="48573" xr:uid="{00000000-0005-0000-0000-0000E7BD0000}"/>
    <cellStyle name="Normal 94 26" xfId="48574" xr:uid="{00000000-0005-0000-0000-0000E8BD0000}"/>
    <cellStyle name="Normal 94 27" xfId="48575" xr:uid="{00000000-0005-0000-0000-0000E9BD0000}"/>
    <cellStyle name="Normal 94 28" xfId="48576" xr:uid="{00000000-0005-0000-0000-0000EABD0000}"/>
    <cellStyle name="Normal 94 29" xfId="48577" xr:uid="{00000000-0005-0000-0000-0000EBBD0000}"/>
    <cellStyle name="Normal 94 3" xfId="48578" xr:uid="{00000000-0005-0000-0000-0000ECBD0000}"/>
    <cellStyle name="Normal 94 30" xfId="48579" xr:uid="{00000000-0005-0000-0000-0000EDBD0000}"/>
    <cellStyle name="Normal 94 31" xfId="48580" xr:uid="{00000000-0005-0000-0000-0000EEBD0000}"/>
    <cellStyle name="Normal 94 32" xfId="48581" xr:uid="{00000000-0005-0000-0000-0000EFBD0000}"/>
    <cellStyle name="Normal 94 33" xfId="48582" xr:uid="{00000000-0005-0000-0000-0000F0BD0000}"/>
    <cellStyle name="Normal 94 34" xfId="48583" xr:uid="{00000000-0005-0000-0000-0000F1BD0000}"/>
    <cellStyle name="Normal 94 35" xfId="48584" xr:uid="{00000000-0005-0000-0000-0000F2BD0000}"/>
    <cellStyle name="Normal 94 36" xfId="48585" xr:uid="{00000000-0005-0000-0000-0000F3BD0000}"/>
    <cellStyle name="Normal 94 37" xfId="48586" xr:uid="{00000000-0005-0000-0000-0000F4BD0000}"/>
    <cellStyle name="Normal 94 4" xfId="48587" xr:uid="{00000000-0005-0000-0000-0000F5BD0000}"/>
    <cellStyle name="Normal 94 5" xfId="48588" xr:uid="{00000000-0005-0000-0000-0000F6BD0000}"/>
    <cellStyle name="Normal 94 6" xfId="48589" xr:uid="{00000000-0005-0000-0000-0000F7BD0000}"/>
    <cellStyle name="Normal 94 7" xfId="48590" xr:uid="{00000000-0005-0000-0000-0000F8BD0000}"/>
    <cellStyle name="Normal 94 8" xfId="48591" xr:uid="{00000000-0005-0000-0000-0000F9BD0000}"/>
    <cellStyle name="Normal 94 9" xfId="48592" xr:uid="{00000000-0005-0000-0000-0000FABD0000}"/>
    <cellStyle name="Normal 95" xfId="48593" xr:uid="{00000000-0005-0000-0000-0000FBBD0000}"/>
    <cellStyle name="Normal 95 10" xfId="48594" xr:uid="{00000000-0005-0000-0000-0000FCBD0000}"/>
    <cellStyle name="Normal 95 11" xfId="48595" xr:uid="{00000000-0005-0000-0000-0000FDBD0000}"/>
    <cellStyle name="Normal 95 12" xfId="48596" xr:uid="{00000000-0005-0000-0000-0000FEBD0000}"/>
    <cellStyle name="Normal 95 13" xfId="48597" xr:uid="{00000000-0005-0000-0000-0000FFBD0000}"/>
    <cellStyle name="Normal 95 14" xfId="48598" xr:uid="{00000000-0005-0000-0000-000000BE0000}"/>
    <cellStyle name="Normal 95 15" xfId="48599" xr:uid="{00000000-0005-0000-0000-000001BE0000}"/>
    <cellStyle name="Normal 95 16" xfId="48600" xr:uid="{00000000-0005-0000-0000-000002BE0000}"/>
    <cellStyle name="Normal 95 17" xfId="48601" xr:uid="{00000000-0005-0000-0000-000003BE0000}"/>
    <cellStyle name="Normal 95 18" xfId="48602" xr:uid="{00000000-0005-0000-0000-000004BE0000}"/>
    <cellStyle name="Normal 95 19" xfId="48603" xr:uid="{00000000-0005-0000-0000-000005BE0000}"/>
    <cellStyle name="Normal 95 2" xfId="48604" xr:uid="{00000000-0005-0000-0000-000006BE0000}"/>
    <cellStyle name="Normal 95 20" xfId="48605" xr:uid="{00000000-0005-0000-0000-000007BE0000}"/>
    <cellStyle name="Normal 95 21" xfId="48606" xr:uid="{00000000-0005-0000-0000-000008BE0000}"/>
    <cellStyle name="Normal 95 22" xfId="48607" xr:uid="{00000000-0005-0000-0000-000009BE0000}"/>
    <cellStyle name="Normal 95 23" xfId="48608" xr:uid="{00000000-0005-0000-0000-00000ABE0000}"/>
    <cellStyle name="Normal 95 24" xfId="48609" xr:uid="{00000000-0005-0000-0000-00000BBE0000}"/>
    <cellStyle name="Normal 95 25" xfId="48610" xr:uid="{00000000-0005-0000-0000-00000CBE0000}"/>
    <cellStyle name="Normal 95 26" xfId="48611" xr:uid="{00000000-0005-0000-0000-00000DBE0000}"/>
    <cellStyle name="Normal 95 27" xfId="48612" xr:uid="{00000000-0005-0000-0000-00000EBE0000}"/>
    <cellStyle name="Normal 95 28" xfId="48613" xr:uid="{00000000-0005-0000-0000-00000FBE0000}"/>
    <cellStyle name="Normal 95 29" xfId="48614" xr:uid="{00000000-0005-0000-0000-000010BE0000}"/>
    <cellStyle name="Normal 95 3" xfId="48615" xr:uid="{00000000-0005-0000-0000-000011BE0000}"/>
    <cellStyle name="Normal 95 30" xfId="48616" xr:uid="{00000000-0005-0000-0000-000012BE0000}"/>
    <cellStyle name="Normal 95 31" xfId="48617" xr:uid="{00000000-0005-0000-0000-000013BE0000}"/>
    <cellStyle name="Normal 95 32" xfId="48618" xr:uid="{00000000-0005-0000-0000-000014BE0000}"/>
    <cellStyle name="Normal 95 33" xfId="48619" xr:uid="{00000000-0005-0000-0000-000015BE0000}"/>
    <cellStyle name="Normal 95 34" xfId="48620" xr:uid="{00000000-0005-0000-0000-000016BE0000}"/>
    <cellStyle name="Normal 95 35" xfId="48621" xr:uid="{00000000-0005-0000-0000-000017BE0000}"/>
    <cellStyle name="Normal 95 36" xfId="48622" xr:uid="{00000000-0005-0000-0000-000018BE0000}"/>
    <cellStyle name="Normal 95 37" xfId="48623" xr:uid="{00000000-0005-0000-0000-000019BE0000}"/>
    <cellStyle name="Normal 95 4" xfId="48624" xr:uid="{00000000-0005-0000-0000-00001ABE0000}"/>
    <cellStyle name="Normal 95 5" xfId="48625" xr:uid="{00000000-0005-0000-0000-00001BBE0000}"/>
    <cellStyle name="Normal 95 6" xfId="48626" xr:uid="{00000000-0005-0000-0000-00001CBE0000}"/>
    <cellStyle name="Normal 95 7" xfId="48627" xr:uid="{00000000-0005-0000-0000-00001DBE0000}"/>
    <cellStyle name="Normal 95 8" xfId="48628" xr:uid="{00000000-0005-0000-0000-00001EBE0000}"/>
    <cellStyle name="Normal 95 9" xfId="48629" xr:uid="{00000000-0005-0000-0000-00001FBE0000}"/>
    <cellStyle name="Normal 96" xfId="48630" xr:uid="{00000000-0005-0000-0000-000020BE0000}"/>
    <cellStyle name="Normal 96 10" xfId="48631" xr:uid="{00000000-0005-0000-0000-000021BE0000}"/>
    <cellStyle name="Normal 96 11" xfId="48632" xr:uid="{00000000-0005-0000-0000-000022BE0000}"/>
    <cellStyle name="Normal 96 12" xfId="48633" xr:uid="{00000000-0005-0000-0000-000023BE0000}"/>
    <cellStyle name="Normal 96 13" xfId="48634" xr:uid="{00000000-0005-0000-0000-000024BE0000}"/>
    <cellStyle name="Normal 96 14" xfId="48635" xr:uid="{00000000-0005-0000-0000-000025BE0000}"/>
    <cellStyle name="Normal 96 15" xfId="48636" xr:uid="{00000000-0005-0000-0000-000026BE0000}"/>
    <cellStyle name="Normal 96 16" xfId="48637" xr:uid="{00000000-0005-0000-0000-000027BE0000}"/>
    <cellStyle name="Normal 96 17" xfId="48638" xr:uid="{00000000-0005-0000-0000-000028BE0000}"/>
    <cellStyle name="Normal 96 18" xfId="48639" xr:uid="{00000000-0005-0000-0000-000029BE0000}"/>
    <cellStyle name="Normal 96 19" xfId="48640" xr:uid="{00000000-0005-0000-0000-00002ABE0000}"/>
    <cellStyle name="Normal 96 2" xfId="48641" xr:uid="{00000000-0005-0000-0000-00002BBE0000}"/>
    <cellStyle name="Normal 96 20" xfId="48642" xr:uid="{00000000-0005-0000-0000-00002CBE0000}"/>
    <cellStyle name="Normal 96 21" xfId="48643" xr:uid="{00000000-0005-0000-0000-00002DBE0000}"/>
    <cellStyle name="Normal 96 22" xfId="48644" xr:uid="{00000000-0005-0000-0000-00002EBE0000}"/>
    <cellStyle name="Normal 96 23" xfId="48645" xr:uid="{00000000-0005-0000-0000-00002FBE0000}"/>
    <cellStyle name="Normal 96 24" xfId="48646" xr:uid="{00000000-0005-0000-0000-000030BE0000}"/>
    <cellStyle name="Normal 96 25" xfId="48647" xr:uid="{00000000-0005-0000-0000-000031BE0000}"/>
    <cellStyle name="Normal 96 26" xfId="48648" xr:uid="{00000000-0005-0000-0000-000032BE0000}"/>
    <cellStyle name="Normal 96 27" xfId="48649" xr:uid="{00000000-0005-0000-0000-000033BE0000}"/>
    <cellStyle name="Normal 96 28" xfId="48650" xr:uid="{00000000-0005-0000-0000-000034BE0000}"/>
    <cellStyle name="Normal 96 29" xfId="48651" xr:uid="{00000000-0005-0000-0000-000035BE0000}"/>
    <cellStyle name="Normal 96 3" xfId="48652" xr:uid="{00000000-0005-0000-0000-000036BE0000}"/>
    <cellStyle name="Normal 96 30" xfId="48653" xr:uid="{00000000-0005-0000-0000-000037BE0000}"/>
    <cellStyle name="Normal 96 31" xfId="48654" xr:uid="{00000000-0005-0000-0000-000038BE0000}"/>
    <cellStyle name="Normal 96 32" xfId="48655" xr:uid="{00000000-0005-0000-0000-000039BE0000}"/>
    <cellStyle name="Normal 96 33" xfId="48656" xr:uid="{00000000-0005-0000-0000-00003ABE0000}"/>
    <cellStyle name="Normal 96 34" xfId="48657" xr:uid="{00000000-0005-0000-0000-00003BBE0000}"/>
    <cellStyle name="Normal 96 35" xfId="48658" xr:uid="{00000000-0005-0000-0000-00003CBE0000}"/>
    <cellStyle name="Normal 96 36" xfId="48659" xr:uid="{00000000-0005-0000-0000-00003DBE0000}"/>
    <cellStyle name="Normal 96 37" xfId="48660" xr:uid="{00000000-0005-0000-0000-00003EBE0000}"/>
    <cellStyle name="Normal 96 4" xfId="48661" xr:uid="{00000000-0005-0000-0000-00003FBE0000}"/>
    <cellStyle name="Normal 96 5" xfId="48662" xr:uid="{00000000-0005-0000-0000-000040BE0000}"/>
    <cellStyle name="Normal 96 6" xfId="48663" xr:uid="{00000000-0005-0000-0000-000041BE0000}"/>
    <cellStyle name="Normal 96 7" xfId="48664" xr:uid="{00000000-0005-0000-0000-000042BE0000}"/>
    <cellStyle name="Normal 96 8" xfId="48665" xr:uid="{00000000-0005-0000-0000-000043BE0000}"/>
    <cellStyle name="Normal 96 9" xfId="48666" xr:uid="{00000000-0005-0000-0000-000044BE0000}"/>
    <cellStyle name="Normal 97" xfId="48667" xr:uid="{00000000-0005-0000-0000-000045BE0000}"/>
    <cellStyle name="Normal 97 10" xfId="48668" xr:uid="{00000000-0005-0000-0000-000046BE0000}"/>
    <cellStyle name="Normal 97 11" xfId="48669" xr:uid="{00000000-0005-0000-0000-000047BE0000}"/>
    <cellStyle name="Normal 97 12" xfId="48670" xr:uid="{00000000-0005-0000-0000-000048BE0000}"/>
    <cellStyle name="Normal 97 13" xfId="48671" xr:uid="{00000000-0005-0000-0000-000049BE0000}"/>
    <cellStyle name="Normal 97 14" xfId="48672" xr:uid="{00000000-0005-0000-0000-00004ABE0000}"/>
    <cellStyle name="Normal 97 15" xfId="48673" xr:uid="{00000000-0005-0000-0000-00004BBE0000}"/>
    <cellStyle name="Normal 97 16" xfId="48674" xr:uid="{00000000-0005-0000-0000-00004CBE0000}"/>
    <cellStyle name="Normal 97 17" xfId="48675" xr:uid="{00000000-0005-0000-0000-00004DBE0000}"/>
    <cellStyle name="Normal 97 18" xfId="48676" xr:uid="{00000000-0005-0000-0000-00004EBE0000}"/>
    <cellStyle name="Normal 97 19" xfId="48677" xr:uid="{00000000-0005-0000-0000-00004FBE0000}"/>
    <cellStyle name="Normal 97 2" xfId="48678" xr:uid="{00000000-0005-0000-0000-000050BE0000}"/>
    <cellStyle name="Normal 97 20" xfId="48679" xr:uid="{00000000-0005-0000-0000-000051BE0000}"/>
    <cellStyle name="Normal 97 21" xfId="48680" xr:uid="{00000000-0005-0000-0000-000052BE0000}"/>
    <cellStyle name="Normal 97 22" xfId="48681" xr:uid="{00000000-0005-0000-0000-000053BE0000}"/>
    <cellStyle name="Normal 97 23" xfId="48682" xr:uid="{00000000-0005-0000-0000-000054BE0000}"/>
    <cellStyle name="Normal 97 24" xfId="48683" xr:uid="{00000000-0005-0000-0000-000055BE0000}"/>
    <cellStyle name="Normal 97 25" xfId="48684" xr:uid="{00000000-0005-0000-0000-000056BE0000}"/>
    <cellStyle name="Normal 97 26" xfId="48685" xr:uid="{00000000-0005-0000-0000-000057BE0000}"/>
    <cellStyle name="Normal 97 27" xfId="48686" xr:uid="{00000000-0005-0000-0000-000058BE0000}"/>
    <cellStyle name="Normal 97 28" xfId="48687" xr:uid="{00000000-0005-0000-0000-000059BE0000}"/>
    <cellStyle name="Normal 97 29" xfId="48688" xr:uid="{00000000-0005-0000-0000-00005ABE0000}"/>
    <cellStyle name="Normal 97 3" xfId="48689" xr:uid="{00000000-0005-0000-0000-00005BBE0000}"/>
    <cellStyle name="Normal 97 30" xfId="48690" xr:uid="{00000000-0005-0000-0000-00005CBE0000}"/>
    <cellStyle name="Normal 97 31" xfId="48691" xr:uid="{00000000-0005-0000-0000-00005DBE0000}"/>
    <cellStyle name="Normal 97 32" xfId="48692" xr:uid="{00000000-0005-0000-0000-00005EBE0000}"/>
    <cellStyle name="Normal 97 33" xfId="48693" xr:uid="{00000000-0005-0000-0000-00005FBE0000}"/>
    <cellStyle name="Normal 97 34" xfId="48694" xr:uid="{00000000-0005-0000-0000-000060BE0000}"/>
    <cellStyle name="Normal 97 35" xfId="48695" xr:uid="{00000000-0005-0000-0000-000061BE0000}"/>
    <cellStyle name="Normal 97 36" xfId="48696" xr:uid="{00000000-0005-0000-0000-000062BE0000}"/>
    <cellStyle name="Normal 97 37" xfId="48697" xr:uid="{00000000-0005-0000-0000-000063BE0000}"/>
    <cellStyle name="Normal 97 4" xfId="48698" xr:uid="{00000000-0005-0000-0000-000064BE0000}"/>
    <cellStyle name="Normal 97 5" xfId="48699" xr:uid="{00000000-0005-0000-0000-000065BE0000}"/>
    <cellStyle name="Normal 97 6" xfId="48700" xr:uid="{00000000-0005-0000-0000-000066BE0000}"/>
    <cellStyle name="Normal 97 7" xfId="48701" xr:uid="{00000000-0005-0000-0000-000067BE0000}"/>
    <cellStyle name="Normal 97 8" xfId="48702" xr:uid="{00000000-0005-0000-0000-000068BE0000}"/>
    <cellStyle name="Normal 97 9" xfId="48703" xr:uid="{00000000-0005-0000-0000-000069BE0000}"/>
    <cellStyle name="Normal 98" xfId="48704" xr:uid="{00000000-0005-0000-0000-00006ABE0000}"/>
    <cellStyle name="Normal 98 10" xfId="48705" xr:uid="{00000000-0005-0000-0000-00006BBE0000}"/>
    <cellStyle name="Normal 98 11" xfId="48706" xr:uid="{00000000-0005-0000-0000-00006CBE0000}"/>
    <cellStyle name="Normal 98 12" xfId="48707" xr:uid="{00000000-0005-0000-0000-00006DBE0000}"/>
    <cellStyle name="Normal 98 13" xfId="48708" xr:uid="{00000000-0005-0000-0000-00006EBE0000}"/>
    <cellStyle name="Normal 98 14" xfId="48709" xr:uid="{00000000-0005-0000-0000-00006FBE0000}"/>
    <cellStyle name="Normal 98 15" xfId="48710" xr:uid="{00000000-0005-0000-0000-000070BE0000}"/>
    <cellStyle name="Normal 98 16" xfId="48711" xr:uid="{00000000-0005-0000-0000-000071BE0000}"/>
    <cellStyle name="Normal 98 17" xfId="48712" xr:uid="{00000000-0005-0000-0000-000072BE0000}"/>
    <cellStyle name="Normal 98 18" xfId="48713" xr:uid="{00000000-0005-0000-0000-000073BE0000}"/>
    <cellStyle name="Normal 98 19" xfId="48714" xr:uid="{00000000-0005-0000-0000-000074BE0000}"/>
    <cellStyle name="Normal 98 2" xfId="48715" xr:uid="{00000000-0005-0000-0000-000075BE0000}"/>
    <cellStyle name="Normal 98 20" xfId="48716" xr:uid="{00000000-0005-0000-0000-000076BE0000}"/>
    <cellStyle name="Normal 98 21" xfId="48717" xr:uid="{00000000-0005-0000-0000-000077BE0000}"/>
    <cellStyle name="Normal 98 22" xfId="48718" xr:uid="{00000000-0005-0000-0000-000078BE0000}"/>
    <cellStyle name="Normal 98 23" xfId="48719" xr:uid="{00000000-0005-0000-0000-000079BE0000}"/>
    <cellStyle name="Normal 98 24" xfId="48720" xr:uid="{00000000-0005-0000-0000-00007ABE0000}"/>
    <cellStyle name="Normal 98 25" xfId="48721" xr:uid="{00000000-0005-0000-0000-00007BBE0000}"/>
    <cellStyle name="Normal 98 26" xfId="48722" xr:uid="{00000000-0005-0000-0000-00007CBE0000}"/>
    <cellStyle name="Normal 98 27" xfId="48723" xr:uid="{00000000-0005-0000-0000-00007DBE0000}"/>
    <cellStyle name="Normal 98 28" xfId="48724" xr:uid="{00000000-0005-0000-0000-00007EBE0000}"/>
    <cellStyle name="Normal 98 29" xfId="48725" xr:uid="{00000000-0005-0000-0000-00007FBE0000}"/>
    <cellStyle name="Normal 98 3" xfId="48726" xr:uid="{00000000-0005-0000-0000-000080BE0000}"/>
    <cellStyle name="Normal 98 30" xfId="48727" xr:uid="{00000000-0005-0000-0000-000081BE0000}"/>
    <cellStyle name="Normal 98 31" xfId="48728" xr:uid="{00000000-0005-0000-0000-000082BE0000}"/>
    <cellStyle name="Normal 98 32" xfId="48729" xr:uid="{00000000-0005-0000-0000-000083BE0000}"/>
    <cellStyle name="Normal 98 33" xfId="48730" xr:uid="{00000000-0005-0000-0000-000084BE0000}"/>
    <cellStyle name="Normal 98 34" xfId="48731" xr:uid="{00000000-0005-0000-0000-000085BE0000}"/>
    <cellStyle name="Normal 98 35" xfId="48732" xr:uid="{00000000-0005-0000-0000-000086BE0000}"/>
    <cellStyle name="Normal 98 36" xfId="48733" xr:uid="{00000000-0005-0000-0000-000087BE0000}"/>
    <cellStyle name="Normal 98 37" xfId="48734" xr:uid="{00000000-0005-0000-0000-000088BE0000}"/>
    <cellStyle name="Normal 98 4" xfId="48735" xr:uid="{00000000-0005-0000-0000-000089BE0000}"/>
    <cellStyle name="Normal 98 5" xfId="48736" xr:uid="{00000000-0005-0000-0000-00008ABE0000}"/>
    <cellStyle name="Normal 98 6" xfId="48737" xr:uid="{00000000-0005-0000-0000-00008BBE0000}"/>
    <cellStyle name="Normal 98 7" xfId="48738" xr:uid="{00000000-0005-0000-0000-00008CBE0000}"/>
    <cellStyle name="Normal 98 8" xfId="48739" xr:uid="{00000000-0005-0000-0000-00008DBE0000}"/>
    <cellStyle name="Normal 98 9" xfId="48740" xr:uid="{00000000-0005-0000-0000-00008EBE0000}"/>
    <cellStyle name="Normal 99" xfId="48741" xr:uid="{00000000-0005-0000-0000-00008FBE0000}"/>
    <cellStyle name="Normal 99 10" xfId="48742" xr:uid="{00000000-0005-0000-0000-000090BE0000}"/>
    <cellStyle name="Normal 99 11" xfId="48743" xr:uid="{00000000-0005-0000-0000-000091BE0000}"/>
    <cellStyle name="Normal 99 12" xfId="48744" xr:uid="{00000000-0005-0000-0000-000092BE0000}"/>
    <cellStyle name="Normal 99 13" xfId="48745" xr:uid="{00000000-0005-0000-0000-000093BE0000}"/>
    <cellStyle name="Normal 99 14" xfId="48746" xr:uid="{00000000-0005-0000-0000-000094BE0000}"/>
    <cellStyle name="Normal 99 15" xfId="48747" xr:uid="{00000000-0005-0000-0000-000095BE0000}"/>
    <cellStyle name="Normal 99 16" xfId="48748" xr:uid="{00000000-0005-0000-0000-000096BE0000}"/>
    <cellStyle name="Normal 99 17" xfId="48749" xr:uid="{00000000-0005-0000-0000-000097BE0000}"/>
    <cellStyle name="Normal 99 18" xfId="48750" xr:uid="{00000000-0005-0000-0000-000098BE0000}"/>
    <cellStyle name="Normal 99 19" xfId="48751" xr:uid="{00000000-0005-0000-0000-000099BE0000}"/>
    <cellStyle name="Normal 99 2" xfId="48752" xr:uid="{00000000-0005-0000-0000-00009ABE0000}"/>
    <cellStyle name="Normal 99 20" xfId="48753" xr:uid="{00000000-0005-0000-0000-00009BBE0000}"/>
    <cellStyle name="Normal 99 21" xfId="48754" xr:uid="{00000000-0005-0000-0000-00009CBE0000}"/>
    <cellStyle name="Normal 99 22" xfId="48755" xr:uid="{00000000-0005-0000-0000-00009DBE0000}"/>
    <cellStyle name="Normal 99 23" xfId="48756" xr:uid="{00000000-0005-0000-0000-00009EBE0000}"/>
    <cellStyle name="Normal 99 24" xfId="48757" xr:uid="{00000000-0005-0000-0000-00009FBE0000}"/>
    <cellStyle name="Normal 99 25" xfId="48758" xr:uid="{00000000-0005-0000-0000-0000A0BE0000}"/>
    <cellStyle name="Normal 99 26" xfId="48759" xr:uid="{00000000-0005-0000-0000-0000A1BE0000}"/>
    <cellStyle name="Normal 99 27" xfId="48760" xr:uid="{00000000-0005-0000-0000-0000A2BE0000}"/>
    <cellStyle name="Normal 99 28" xfId="48761" xr:uid="{00000000-0005-0000-0000-0000A3BE0000}"/>
    <cellStyle name="Normal 99 29" xfId="48762" xr:uid="{00000000-0005-0000-0000-0000A4BE0000}"/>
    <cellStyle name="Normal 99 3" xfId="48763" xr:uid="{00000000-0005-0000-0000-0000A5BE0000}"/>
    <cellStyle name="Normal 99 30" xfId="48764" xr:uid="{00000000-0005-0000-0000-0000A6BE0000}"/>
    <cellStyle name="Normal 99 31" xfId="48765" xr:uid="{00000000-0005-0000-0000-0000A7BE0000}"/>
    <cellStyle name="Normal 99 32" xfId="48766" xr:uid="{00000000-0005-0000-0000-0000A8BE0000}"/>
    <cellStyle name="Normal 99 33" xfId="48767" xr:uid="{00000000-0005-0000-0000-0000A9BE0000}"/>
    <cellStyle name="Normal 99 34" xfId="48768" xr:uid="{00000000-0005-0000-0000-0000AABE0000}"/>
    <cellStyle name="Normal 99 35" xfId="48769" xr:uid="{00000000-0005-0000-0000-0000ABBE0000}"/>
    <cellStyle name="Normal 99 36" xfId="48770" xr:uid="{00000000-0005-0000-0000-0000ACBE0000}"/>
    <cellStyle name="Normal 99 37" xfId="48771" xr:uid="{00000000-0005-0000-0000-0000ADBE0000}"/>
    <cellStyle name="Normal 99 4" xfId="48772" xr:uid="{00000000-0005-0000-0000-0000AEBE0000}"/>
    <cellStyle name="Normal 99 5" xfId="48773" xr:uid="{00000000-0005-0000-0000-0000AFBE0000}"/>
    <cellStyle name="Normal 99 6" xfId="48774" xr:uid="{00000000-0005-0000-0000-0000B0BE0000}"/>
    <cellStyle name="Normal 99 7" xfId="48775" xr:uid="{00000000-0005-0000-0000-0000B1BE0000}"/>
    <cellStyle name="Normal 99 8" xfId="48776" xr:uid="{00000000-0005-0000-0000-0000B2BE0000}"/>
    <cellStyle name="Normal 99 9" xfId="48777" xr:uid="{00000000-0005-0000-0000-0000B3BE0000}"/>
    <cellStyle name="Note" xfId="38" builtinId="10" customBuiltin="1"/>
    <cellStyle name="Note 2" xfId="48803" xr:uid="{00000000-0005-0000-0000-0000B5BE0000}"/>
    <cellStyle name="Output" xfId="39" builtinId="21" customBuiltin="1"/>
    <cellStyle name="Output 2" xfId="48798" xr:uid="{00000000-0005-0000-0000-0000B7BE0000}"/>
    <cellStyle name="Title" xfId="40" builtinId="15" customBuiltin="1"/>
    <cellStyle name="Title 2" xfId="48789" xr:uid="{00000000-0005-0000-0000-0000B9BE0000}"/>
    <cellStyle name="Total" xfId="41" builtinId="25" customBuiltin="1"/>
    <cellStyle name="Total 2" xfId="48805" xr:uid="{00000000-0005-0000-0000-0000BBBE0000}"/>
    <cellStyle name="Warning Text" xfId="42" builtinId="11" customBuiltin="1"/>
    <cellStyle name="Warning Text 2" xfId="48802" xr:uid="{00000000-0005-0000-0000-0000BDBE0000}"/>
  </cellStyles>
  <dxfs count="4">
    <dxf>
      <fill>
        <patternFill>
          <bgColor theme="0" tint="-0.24994659260841701"/>
        </patternFill>
      </fill>
    </dxf>
    <dxf>
      <fill>
        <patternFill>
          <bgColor rgb="FFFF0000"/>
        </patternFill>
      </fill>
    </dxf>
    <dxf>
      <fill>
        <patternFill>
          <bgColor rgb="FFFF0000"/>
        </patternFill>
      </fill>
    </dxf>
    <dxf>
      <fill>
        <patternFill>
          <bgColor theme="0"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4F81BD"/>
      <color rgb="FFFF7C80"/>
      <color rgb="FF0070C0"/>
      <color rgb="FFD9D9D9"/>
      <color rgb="FF01FF74"/>
      <color rgb="FFFFFF99"/>
      <color rgb="FFFFE285"/>
      <color rgb="FFFF99FF"/>
      <color rgb="FFFF66FF"/>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2.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06/relationships/vbaProject" Target="vbaProject.bin"/><Relationship Id="rId4" Type="http://schemas.openxmlformats.org/officeDocument/2006/relationships/theme" Target="theme/theme1.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truvaultviewer.jnj.com/Users/Melissa.Aron/Downloads/Janssen_vTMF_Value_Mapping_for_Migration_1-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truvaultviewer.jnj.com/Users/Melissa.Aron/Downloads/Janssen_vTMF_Detailed_Mapping.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untry"/>
      <sheetName val="document_class"/>
      <sheetName val="protocols"/>
      <sheetName val="site_SBMIG"/>
      <sheetName val="site_STG"/>
      <sheetName val="site_PROD"/>
      <sheetName val="status"/>
      <sheetName val="study"/>
      <sheetName val="product"/>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l Columns"/>
      <sheetName val="Source Mapping"/>
      <sheetName val="Sheet1"/>
    </sheetNames>
    <sheetDataSet>
      <sheetData sheetId="0"/>
      <sheetData sheetId="1"/>
      <sheetData sheetId="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A6B44-DB88-426E-BC41-84C1DFC2CF61}">
  <sheetPr codeName="Sheet47">
    <tabColor rgb="FF92D050"/>
    <pageSetUpPr autoPageBreaks="0" fitToPage="1"/>
  </sheetPr>
  <dimension ref="A1:N542"/>
  <sheetViews>
    <sheetView tabSelected="1" topLeftCell="A60" zoomScaleNormal="100" zoomScaleSheetLayoutView="118" zoomScalePageLayoutView="60" workbookViewId="0">
      <pane xSplit="1" topLeftCell="B1" activePane="topRight" state="frozen"/>
      <selection pane="topRight" activeCell="G3" sqref="D3:G3"/>
    </sheetView>
  </sheetViews>
  <sheetFormatPr defaultColWidth="9.42578125" defaultRowHeight="12.75"/>
  <cols>
    <col min="1" max="1" width="7.5703125" style="50" bestFit="1" customWidth="1"/>
    <col min="2" max="2" width="10.42578125" style="50" bestFit="1" customWidth="1"/>
    <col min="3" max="3" width="19" style="51" bestFit="1" customWidth="1"/>
    <col min="4" max="4" width="19.7109375" style="50" bestFit="1" customWidth="1"/>
    <col min="5" max="5" width="15.7109375" style="51" bestFit="1" customWidth="1"/>
    <col min="6" max="6" width="20.28515625" style="51" bestFit="1" customWidth="1"/>
    <col min="7" max="7" width="43.5703125" style="51" bestFit="1" customWidth="1"/>
    <col min="8" max="8" width="15.28515625" style="51" bestFit="1" customWidth="1"/>
    <col min="9" max="9" width="13.28515625" style="48" bestFit="1" customWidth="1"/>
    <col min="10" max="10" width="21.28515625" style="48" bestFit="1" customWidth="1"/>
    <col min="11" max="11" width="35" style="52" customWidth="1"/>
    <col min="12" max="12" width="14.42578125" style="50" customWidth="1"/>
    <col min="13" max="13" width="11.5703125" style="48" bestFit="1" customWidth="1"/>
    <col min="14" max="14" width="10.7109375" style="48" bestFit="1" customWidth="1"/>
    <col min="15" max="16384" width="9.42578125" style="48"/>
  </cols>
  <sheetData>
    <row r="1" spans="1:14" ht="56.25">
      <c r="A1" s="8" t="s">
        <v>0</v>
      </c>
      <c r="B1" s="8" t="s">
        <v>1</v>
      </c>
      <c r="C1" s="9" t="s">
        <v>2</v>
      </c>
      <c r="D1" s="8" t="s">
        <v>3</v>
      </c>
      <c r="E1" s="9" t="s">
        <v>4</v>
      </c>
      <c r="F1" s="9" t="s">
        <v>5</v>
      </c>
      <c r="G1" s="9" t="s">
        <v>6</v>
      </c>
      <c r="H1" s="10" t="s">
        <v>7</v>
      </c>
      <c r="I1" s="10" t="s">
        <v>8</v>
      </c>
      <c r="J1" s="10" t="s">
        <v>9</v>
      </c>
      <c r="K1" s="11" t="s">
        <v>10</v>
      </c>
      <c r="L1" s="6" t="s">
        <v>11</v>
      </c>
      <c r="M1" s="47" t="s">
        <v>12</v>
      </c>
      <c r="N1" s="47" t="s">
        <v>13</v>
      </c>
    </row>
    <row r="2" spans="1:14" s="15" customFormat="1" ht="78.75">
      <c r="A2" s="12">
        <v>1</v>
      </c>
      <c r="B2" s="42">
        <v>1</v>
      </c>
      <c r="C2" s="14" t="s">
        <v>14</v>
      </c>
      <c r="D2" s="45">
        <v>1.01</v>
      </c>
      <c r="E2" s="14" t="s">
        <v>15</v>
      </c>
      <c r="F2" s="14" t="s">
        <v>16</v>
      </c>
      <c r="G2" s="14" t="s">
        <v>17</v>
      </c>
      <c r="H2" s="1" t="s">
        <v>18</v>
      </c>
      <c r="I2" s="3" t="s">
        <v>19</v>
      </c>
      <c r="J2" s="1" t="s">
        <v>20</v>
      </c>
      <c r="K2" s="2" t="s">
        <v>21</v>
      </c>
      <c r="L2" s="13" t="s">
        <v>22</v>
      </c>
      <c r="M2" s="25" t="s">
        <v>23</v>
      </c>
      <c r="N2" s="25" t="s">
        <v>24</v>
      </c>
    </row>
    <row r="3" spans="1:14" s="15" customFormat="1" ht="78.75">
      <c r="A3" s="12">
        <v>2</v>
      </c>
      <c r="B3" s="42">
        <v>1</v>
      </c>
      <c r="C3" s="14" t="s">
        <v>14</v>
      </c>
      <c r="D3" s="45">
        <v>1.01</v>
      </c>
      <c r="E3" s="14" t="s">
        <v>15</v>
      </c>
      <c r="F3" s="14" t="s">
        <v>25</v>
      </c>
      <c r="G3" s="14" t="s">
        <v>26</v>
      </c>
      <c r="H3" s="1" t="s">
        <v>27</v>
      </c>
      <c r="I3" s="3" t="s">
        <v>28</v>
      </c>
      <c r="J3" s="1" t="s">
        <v>27</v>
      </c>
      <c r="K3" s="2" t="s">
        <v>29</v>
      </c>
      <c r="L3" s="13" t="s">
        <v>30</v>
      </c>
      <c r="M3" s="25" t="s">
        <v>23</v>
      </c>
      <c r="N3" s="25" t="s">
        <v>24</v>
      </c>
    </row>
    <row r="4" spans="1:14" s="15" customFormat="1" ht="11.25">
      <c r="A4" s="12">
        <v>3</v>
      </c>
      <c r="B4" s="44">
        <v>5</v>
      </c>
      <c r="C4" s="14" t="s">
        <v>31</v>
      </c>
      <c r="D4" s="45">
        <v>5.05</v>
      </c>
      <c r="E4" s="14" t="s">
        <v>32</v>
      </c>
      <c r="F4" s="14" t="s">
        <v>33</v>
      </c>
      <c r="G4" s="14"/>
      <c r="H4" s="1" t="s">
        <v>18</v>
      </c>
      <c r="I4" s="3" t="s">
        <v>34</v>
      </c>
      <c r="J4" s="3" t="s">
        <v>34</v>
      </c>
      <c r="K4" s="2" t="s">
        <v>35</v>
      </c>
      <c r="L4" s="13" t="s">
        <v>30</v>
      </c>
      <c r="M4" s="25" t="s">
        <v>23</v>
      </c>
      <c r="N4" s="25" t="s">
        <v>24</v>
      </c>
    </row>
    <row r="5" spans="1:14" s="15" customFormat="1" ht="22.5">
      <c r="A5" s="12">
        <v>4</v>
      </c>
      <c r="B5" s="44">
        <v>3</v>
      </c>
      <c r="C5" s="14" t="s">
        <v>36</v>
      </c>
      <c r="D5" s="45">
        <v>3.03</v>
      </c>
      <c r="E5" s="14" t="s">
        <v>37</v>
      </c>
      <c r="F5" s="14" t="s">
        <v>38</v>
      </c>
      <c r="G5" s="14" t="s">
        <v>39</v>
      </c>
      <c r="H5" s="1" t="s">
        <v>18</v>
      </c>
      <c r="I5" s="3" t="s">
        <v>19</v>
      </c>
      <c r="J5" s="3" t="s">
        <v>19</v>
      </c>
      <c r="K5" s="2" t="s">
        <v>35</v>
      </c>
      <c r="L5" s="13" t="s">
        <v>30</v>
      </c>
      <c r="M5" s="25" t="s">
        <v>23</v>
      </c>
      <c r="N5" s="25" t="s">
        <v>24</v>
      </c>
    </row>
    <row r="6" spans="1:14" s="15" customFormat="1" ht="22.5">
      <c r="A6" s="12">
        <v>5</v>
      </c>
      <c r="B6" s="44">
        <v>5</v>
      </c>
      <c r="C6" s="14" t="s">
        <v>31</v>
      </c>
      <c r="D6" s="45">
        <v>5.04</v>
      </c>
      <c r="E6" s="14" t="s">
        <v>31</v>
      </c>
      <c r="F6" s="14" t="s">
        <v>40</v>
      </c>
      <c r="G6" s="14"/>
      <c r="H6" s="1" t="s">
        <v>18</v>
      </c>
      <c r="I6" s="3" t="s">
        <v>19</v>
      </c>
      <c r="J6" s="1" t="s">
        <v>20</v>
      </c>
      <c r="K6" s="2" t="s">
        <v>35</v>
      </c>
      <c r="L6" s="13" t="s">
        <v>30</v>
      </c>
      <c r="M6" s="25" t="s">
        <v>23</v>
      </c>
      <c r="N6" s="25" t="s">
        <v>24</v>
      </c>
    </row>
    <row r="7" spans="1:14" s="15" customFormat="1" ht="11.25">
      <c r="A7" s="12">
        <v>6</v>
      </c>
      <c r="B7" s="44">
        <v>5</v>
      </c>
      <c r="C7" s="14" t="s">
        <v>31</v>
      </c>
      <c r="D7" s="45">
        <v>5.04</v>
      </c>
      <c r="E7" s="14" t="s">
        <v>31</v>
      </c>
      <c r="F7" s="14" t="s">
        <v>41</v>
      </c>
      <c r="G7" s="14" t="s">
        <v>42</v>
      </c>
      <c r="H7" s="1" t="s">
        <v>18</v>
      </c>
      <c r="I7" s="3" t="s">
        <v>43</v>
      </c>
      <c r="J7" s="1" t="s">
        <v>44</v>
      </c>
      <c r="K7" s="2" t="s">
        <v>45</v>
      </c>
      <c r="L7" s="13" t="s">
        <v>30</v>
      </c>
      <c r="M7" s="25" t="s">
        <v>23</v>
      </c>
      <c r="N7" s="25" t="s">
        <v>24</v>
      </c>
    </row>
    <row r="8" spans="1:14" s="15" customFormat="1" ht="123.75">
      <c r="A8" s="12">
        <v>7</v>
      </c>
      <c r="B8" s="44">
        <v>9</v>
      </c>
      <c r="C8" s="14" t="s">
        <v>46</v>
      </c>
      <c r="D8" s="45">
        <v>9.02</v>
      </c>
      <c r="E8" s="14" t="s">
        <v>47</v>
      </c>
      <c r="F8" s="14" t="s">
        <v>48</v>
      </c>
      <c r="G8" s="14" t="s">
        <v>49</v>
      </c>
      <c r="H8" s="1" t="s">
        <v>18</v>
      </c>
      <c r="I8" s="3" t="s">
        <v>19</v>
      </c>
      <c r="J8" s="1" t="s">
        <v>50</v>
      </c>
      <c r="K8" s="2" t="s">
        <v>35</v>
      </c>
      <c r="L8" s="13" t="s">
        <v>30</v>
      </c>
      <c r="M8" s="25" t="s">
        <v>23</v>
      </c>
      <c r="N8" s="25" t="s">
        <v>24</v>
      </c>
    </row>
    <row r="9" spans="1:14" s="15" customFormat="1" ht="67.5">
      <c r="A9" s="12">
        <v>8</v>
      </c>
      <c r="B9" s="44">
        <v>2</v>
      </c>
      <c r="C9" s="14" t="s">
        <v>51</v>
      </c>
      <c r="D9" s="45">
        <v>2.0099999999999998</v>
      </c>
      <c r="E9" s="14" t="s">
        <v>52</v>
      </c>
      <c r="F9" s="14" t="s">
        <v>53</v>
      </c>
      <c r="G9" s="14" t="s">
        <v>54</v>
      </c>
      <c r="H9" s="1" t="s">
        <v>18</v>
      </c>
      <c r="I9" s="3" t="s">
        <v>34</v>
      </c>
      <c r="J9" s="1" t="s">
        <v>55</v>
      </c>
      <c r="K9" s="2" t="s">
        <v>35</v>
      </c>
      <c r="L9" s="13" t="s">
        <v>30</v>
      </c>
      <c r="M9" s="25" t="s">
        <v>23</v>
      </c>
      <c r="N9" s="25" t="s">
        <v>24</v>
      </c>
    </row>
    <row r="10" spans="1:14" s="15" customFormat="1" ht="22.5">
      <c r="A10" s="16">
        <v>9</v>
      </c>
      <c r="B10" s="43">
        <v>2</v>
      </c>
      <c r="C10" s="18" t="s">
        <v>51</v>
      </c>
      <c r="D10" s="46">
        <v>2.0099999999999998</v>
      </c>
      <c r="E10" s="18" t="s">
        <v>52</v>
      </c>
      <c r="F10" s="18" t="s">
        <v>56</v>
      </c>
      <c r="G10" s="18"/>
      <c r="H10" s="34" t="s">
        <v>18</v>
      </c>
      <c r="I10" s="34" t="s">
        <v>19</v>
      </c>
      <c r="J10" s="34" t="s">
        <v>20</v>
      </c>
      <c r="K10" s="22" t="s">
        <v>35</v>
      </c>
      <c r="L10" s="17" t="s">
        <v>30</v>
      </c>
      <c r="M10" s="35" t="s">
        <v>23</v>
      </c>
      <c r="N10" s="35" t="s">
        <v>24</v>
      </c>
    </row>
    <row r="11" spans="1:14" s="15" customFormat="1" ht="22.5">
      <c r="A11" s="12">
        <v>10</v>
      </c>
      <c r="B11" s="44">
        <v>5</v>
      </c>
      <c r="C11" s="14" t="s">
        <v>31</v>
      </c>
      <c r="D11" s="45">
        <v>5.01</v>
      </c>
      <c r="E11" s="14" t="s">
        <v>57</v>
      </c>
      <c r="F11" s="14" t="s">
        <v>58</v>
      </c>
      <c r="G11" s="14" t="s">
        <v>59</v>
      </c>
      <c r="H11" s="1" t="s">
        <v>18</v>
      </c>
      <c r="I11" s="3" t="s">
        <v>34</v>
      </c>
      <c r="J11" s="3" t="s">
        <v>34</v>
      </c>
      <c r="K11" s="2" t="s">
        <v>35</v>
      </c>
      <c r="L11" s="13" t="s">
        <v>30</v>
      </c>
      <c r="M11" s="25" t="s">
        <v>23</v>
      </c>
      <c r="N11" s="25" t="s">
        <v>23</v>
      </c>
    </row>
    <row r="12" spans="1:14" s="15" customFormat="1" ht="11.25">
      <c r="A12" s="16">
        <v>11</v>
      </c>
      <c r="B12" s="43">
        <v>5</v>
      </c>
      <c r="C12" s="18" t="s">
        <v>31</v>
      </c>
      <c r="D12" s="46">
        <v>5.01</v>
      </c>
      <c r="E12" s="18" t="s">
        <v>57</v>
      </c>
      <c r="F12" s="18" t="s">
        <v>60</v>
      </c>
      <c r="G12" s="18" t="s">
        <v>61</v>
      </c>
      <c r="H12" s="34" t="s">
        <v>18</v>
      </c>
      <c r="I12" s="34" t="s">
        <v>19</v>
      </c>
      <c r="J12" s="34" t="s">
        <v>44</v>
      </c>
      <c r="K12" s="22" t="s">
        <v>35</v>
      </c>
      <c r="L12" s="17" t="s">
        <v>30</v>
      </c>
      <c r="M12" s="35" t="s">
        <v>23</v>
      </c>
      <c r="N12" s="35" t="s">
        <v>23</v>
      </c>
    </row>
    <row r="13" spans="1:14" s="15" customFormat="1" ht="11.25">
      <c r="A13" s="12">
        <v>12</v>
      </c>
      <c r="B13" s="42">
        <v>1</v>
      </c>
      <c r="C13" s="14" t="s">
        <v>14</v>
      </c>
      <c r="D13" s="45">
        <v>1.01</v>
      </c>
      <c r="E13" s="14" t="s">
        <v>15</v>
      </c>
      <c r="F13" s="14" t="s">
        <v>62</v>
      </c>
      <c r="G13" s="14"/>
      <c r="H13" s="1" t="s">
        <v>18</v>
      </c>
      <c r="I13" s="3" t="s">
        <v>43</v>
      </c>
      <c r="J13" s="3" t="s">
        <v>44</v>
      </c>
      <c r="K13" s="2" t="s">
        <v>21</v>
      </c>
      <c r="L13" s="13" t="s">
        <v>30</v>
      </c>
      <c r="M13" s="25" t="s">
        <v>23</v>
      </c>
      <c r="N13" s="25" t="s">
        <v>24</v>
      </c>
    </row>
    <row r="14" spans="1:14" s="15" customFormat="1" ht="22.5">
      <c r="A14" s="12">
        <v>13</v>
      </c>
      <c r="B14" s="42">
        <v>1</v>
      </c>
      <c r="C14" s="14" t="s">
        <v>14</v>
      </c>
      <c r="D14" s="45">
        <v>1.02</v>
      </c>
      <c r="E14" s="14" t="s">
        <v>63</v>
      </c>
      <c r="F14" s="14" t="s">
        <v>64</v>
      </c>
      <c r="G14" s="14" t="s">
        <v>65</v>
      </c>
      <c r="H14" s="1" t="s">
        <v>18</v>
      </c>
      <c r="I14" s="3" t="s">
        <v>19</v>
      </c>
      <c r="J14" s="1" t="s">
        <v>20</v>
      </c>
      <c r="K14" s="2" t="s">
        <v>45</v>
      </c>
      <c r="L14" s="13" t="s">
        <v>30</v>
      </c>
      <c r="M14" s="25" t="s">
        <v>23</v>
      </c>
      <c r="N14" s="25" t="s">
        <v>24</v>
      </c>
    </row>
    <row r="15" spans="1:14" s="15" customFormat="1" ht="112.5">
      <c r="A15" s="12">
        <v>14</v>
      </c>
      <c r="B15" s="42">
        <v>1</v>
      </c>
      <c r="C15" s="14" t="s">
        <v>14</v>
      </c>
      <c r="D15" s="45">
        <v>1.02</v>
      </c>
      <c r="E15" s="14" t="s">
        <v>63</v>
      </c>
      <c r="F15" s="14" t="s">
        <v>66</v>
      </c>
      <c r="G15" s="14" t="s">
        <v>67</v>
      </c>
      <c r="H15" s="1" t="s">
        <v>18</v>
      </c>
      <c r="I15" s="3" t="s">
        <v>34</v>
      </c>
      <c r="J15" s="3" t="s">
        <v>68</v>
      </c>
      <c r="K15" s="2" t="s">
        <v>69</v>
      </c>
      <c r="L15" s="13" t="s">
        <v>30</v>
      </c>
      <c r="M15" s="25" t="s">
        <v>23</v>
      </c>
      <c r="N15" s="25" t="s">
        <v>24</v>
      </c>
    </row>
    <row r="16" spans="1:14" s="15" customFormat="1" ht="33.75">
      <c r="A16" s="12">
        <v>15</v>
      </c>
      <c r="B16" s="42">
        <v>1</v>
      </c>
      <c r="C16" s="14" t="s">
        <v>14</v>
      </c>
      <c r="D16" s="45">
        <v>1.01</v>
      </c>
      <c r="E16" s="14" t="s">
        <v>15</v>
      </c>
      <c r="F16" s="14" t="s">
        <v>70</v>
      </c>
      <c r="G16" s="14" t="s">
        <v>71</v>
      </c>
      <c r="H16" s="3" t="s">
        <v>18</v>
      </c>
      <c r="I16" s="3" t="s">
        <v>72</v>
      </c>
      <c r="J16" s="3" t="s">
        <v>73</v>
      </c>
      <c r="K16" s="2" t="s">
        <v>35</v>
      </c>
      <c r="L16" s="13" t="s">
        <v>22</v>
      </c>
      <c r="M16" s="25" t="s">
        <v>23</v>
      </c>
      <c r="N16" s="25" t="s">
        <v>24</v>
      </c>
    </row>
    <row r="17" spans="1:14" s="15" customFormat="1" ht="45">
      <c r="A17" s="12">
        <v>16</v>
      </c>
      <c r="B17" s="42">
        <v>1</v>
      </c>
      <c r="C17" s="14" t="s">
        <v>14</v>
      </c>
      <c r="D17" s="45">
        <v>1.01</v>
      </c>
      <c r="E17" s="14" t="s">
        <v>15</v>
      </c>
      <c r="F17" s="14" t="s">
        <v>74</v>
      </c>
      <c r="G17" s="14" t="s">
        <v>75</v>
      </c>
      <c r="H17" s="1" t="s">
        <v>18</v>
      </c>
      <c r="I17" s="3" t="s">
        <v>19</v>
      </c>
      <c r="J17" s="1" t="s">
        <v>20</v>
      </c>
      <c r="K17" s="2" t="s">
        <v>21</v>
      </c>
      <c r="L17" s="13" t="s">
        <v>30</v>
      </c>
      <c r="M17" s="25" t="s">
        <v>23</v>
      </c>
      <c r="N17" s="25" t="s">
        <v>24</v>
      </c>
    </row>
    <row r="18" spans="1:14" s="15" customFormat="1" ht="22.5">
      <c r="A18" s="12">
        <v>17</v>
      </c>
      <c r="B18" s="42">
        <v>1</v>
      </c>
      <c r="C18" s="14" t="s">
        <v>14</v>
      </c>
      <c r="D18" s="45">
        <v>1.01</v>
      </c>
      <c r="E18" s="14" t="s">
        <v>15</v>
      </c>
      <c r="F18" s="14" t="s">
        <v>76</v>
      </c>
      <c r="G18" s="14" t="s">
        <v>77</v>
      </c>
      <c r="H18" s="1" t="s">
        <v>18</v>
      </c>
      <c r="I18" s="3" t="s">
        <v>43</v>
      </c>
      <c r="J18" s="3" t="s">
        <v>43</v>
      </c>
      <c r="K18" s="2" t="s">
        <v>78</v>
      </c>
      <c r="L18" s="13" t="s">
        <v>30</v>
      </c>
      <c r="M18" s="25" t="s">
        <v>23</v>
      </c>
      <c r="N18" s="25" t="s">
        <v>24</v>
      </c>
    </row>
    <row r="19" spans="1:14" s="15" customFormat="1" ht="45">
      <c r="A19" s="12">
        <v>18</v>
      </c>
      <c r="B19" s="42">
        <v>1</v>
      </c>
      <c r="C19" s="14" t="s">
        <v>14</v>
      </c>
      <c r="D19" s="45">
        <v>1.01</v>
      </c>
      <c r="E19" s="14" t="s">
        <v>15</v>
      </c>
      <c r="F19" s="14" t="s">
        <v>79</v>
      </c>
      <c r="G19" s="14" t="s">
        <v>80</v>
      </c>
      <c r="H19" s="3" t="s">
        <v>27</v>
      </c>
      <c r="I19" s="3" t="s">
        <v>28</v>
      </c>
      <c r="J19" s="3" t="s">
        <v>27</v>
      </c>
      <c r="K19" s="2" t="s">
        <v>35</v>
      </c>
      <c r="L19" s="13" t="s">
        <v>22</v>
      </c>
      <c r="M19" s="25" t="s">
        <v>23</v>
      </c>
      <c r="N19" s="25" t="s">
        <v>24</v>
      </c>
    </row>
    <row r="20" spans="1:14" s="15" customFormat="1" ht="22.5">
      <c r="A20" s="16">
        <v>19</v>
      </c>
      <c r="B20" s="43">
        <v>11</v>
      </c>
      <c r="C20" s="18" t="s">
        <v>81</v>
      </c>
      <c r="D20" s="46">
        <v>11.03</v>
      </c>
      <c r="E20" s="18" t="s">
        <v>82</v>
      </c>
      <c r="F20" s="18" t="s">
        <v>83</v>
      </c>
      <c r="G20" s="18"/>
      <c r="H20" s="34" t="s">
        <v>18</v>
      </c>
      <c r="I20" s="34" t="s">
        <v>34</v>
      </c>
      <c r="J20" s="34" t="s">
        <v>34</v>
      </c>
      <c r="K20" s="22"/>
      <c r="L20" s="17" t="s">
        <v>30</v>
      </c>
      <c r="M20" s="35" t="s">
        <v>23</v>
      </c>
      <c r="N20" s="35" t="s">
        <v>23</v>
      </c>
    </row>
    <row r="21" spans="1:14" s="15" customFormat="1" ht="33.75">
      <c r="A21" s="12">
        <v>20</v>
      </c>
      <c r="B21" s="42">
        <v>1</v>
      </c>
      <c r="C21" s="14" t="s">
        <v>14</v>
      </c>
      <c r="D21" s="45">
        <v>1.01</v>
      </c>
      <c r="E21" s="14" t="s">
        <v>15</v>
      </c>
      <c r="F21" s="14" t="s">
        <v>84</v>
      </c>
      <c r="G21" s="14" t="s">
        <v>85</v>
      </c>
      <c r="H21" s="1" t="s">
        <v>18</v>
      </c>
      <c r="I21" s="3" t="s">
        <v>19</v>
      </c>
      <c r="J21" s="1" t="s">
        <v>86</v>
      </c>
      <c r="K21" s="2" t="s">
        <v>35</v>
      </c>
      <c r="L21" s="13" t="s">
        <v>22</v>
      </c>
      <c r="M21" s="25" t="s">
        <v>23</v>
      </c>
      <c r="N21" s="25" t="s">
        <v>24</v>
      </c>
    </row>
    <row r="22" spans="1:14" s="15" customFormat="1" ht="67.5">
      <c r="A22" s="12">
        <v>21</v>
      </c>
      <c r="B22" s="42">
        <v>1</v>
      </c>
      <c r="C22" s="14" t="s">
        <v>14</v>
      </c>
      <c r="D22" s="45">
        <v>1.01</v>
      </c>
      <c r="E22" s="14" t="s">
        <v>15</v>
      </c>
      <c r="F22" s="14" t="s">
        <v>87</v>
      </c>
      <c r="G22" s="14" t="s">
        <v>88</v>
      </c>
      <c r="H22" s="3" t="s">
        <v>27</v>
      </c>
      <c r="I22" s="3" t="s">
        <v>89</v>
      </c>
      <c r="J22" s="3" t="s">
        <v>27</v>
      </c>
      <c r="K22" s="2" t="s">
        <v>21</v>
      </c>
      <c r="L22" s="13" t="s">
        <v>22</v>
      </c>
      <c r="M22" s="25" t="s">
        <v>23</v>
      </c>
      <c r="N22" s="25" t="s">
        <v>24</v>
      </c>
    </row>
    <row r="23" spans="1:14" s="15" customFormat="1" ht="11.25">
      <c r="A23" s="12">
        <v>22</v>
      </c>
      <c r="B23" s="42">
        <v>1</v>
      </c>
      <c r="C23" s="14" t="s">
        <v>14</v>
      </c>
      <c r="D23" s="45">
        <v>1.01</v>
      </c>
      <c r="E23" s="14" t="s">
        <v>15</v>
      </c>
      <c r="F23" s="14" t="s">
        <v>90</v>
      </c>
      <c r="G23" s="14" t="s">
        <v>91</v>
      </c>
      <c r="H23" s="1" t="s">
        <v>18</v>
      </c>
      <c r="I23" s="3" t="s">
        <v>19</v>
      </c>
      <c r="J23" s="3" t="s">
        <v>44</v>
      </c>
      <c r="K23" s="2" t="s">
        <v>92</v>
      </c>
      <c r="L23" s="13" t="s">
        <v>22</v>
      </c>
      <c r="M23" s="25" t="s">
        <v>23</v>
      </c>
      <c r="N23" s="25" t="s">
        <v>24</v>
      </c>
    </row>
    <row r="24" spans="1:14" s="15" customFormat="1" ht="22.5">
      <c r="A24" s="12">
        <v>23</v>
      </c>
      <c r="B24" s="42">
        <v>1</v>
      </c>
      <c r="C24" s="14" t="s">
        <v>14</v>
      </c>
      <c r="D24" s="45">
        <v>1.01</v>
      </c>
      <c r="E24" s="14" t="s">
        <v>15</v>
      </c>
      <c r="F24" s="14" t="s">
        <v>93</v>
      </c>
      <c r="G24" s="14" t="s">
        <v>94</v>
      </c>
      <c r="H24" s="3" t="s">
        <v>95</v>
      </c>
      <c r="I24" s="3" t="s">
        <v>72</v>
      </c>
      <c r="J24" s="3" t="s">
        <v>96</v>
      </c>
      <c r="K24" s="2" t="s">
        <v>21</v>
      </c>
      <c r="L24" s="13" t="s">
        <v>22</v>
      </c>
      <c r="M24" s="25" t="s">
        <v>23</v>
      </c>
      <c r="N24" s="25" t="s">
        <v>24</v>
      </c>
    </row>
    <row r="25" spans="1:14" s="15" customFormat="1" ht="22.5">
      <c r="A25" s="12">
        <v>24</v>
      </c>
      <c r="B25" s="42">
        <v>1</v>
      </c>
      <c r="C25" s="14" t="s">
        <v>14</v>
      </c>
      <c r="D25" s="45">
        <v>1.01</v>
      </c>
      <c r="E25" s="14" t="s">
        <v>15</v>
      </c>
      <c r="F25" s="14" t="s">
        <v>97</v>
      </c>
      <c r="G25" s="14" t="s">
        <v>98</v>
      </c>
      <c r="H25" s="1" t="s">
        <v>18</v>
      </c>
      <c r="I25" s="3" t="s">
        <v>34</v>
      </c>
      <c r="J25" s="1" t="s">
        <v>55</v>
      </c>
      <c r="K25" s="2" t="s">
        <v>35</v>
      </c>
      <c r="L25" s="13" t="s">
        <v>30</v>
      </c>
      <c r="M25" s="25" t="s">
        <v>23</v>
      </c>
      <c r="N25" s="25" t="s">
        <v>24</v>
      </c>
    </row>
    <row r="26" spans="1:14" s="15" customFormat="1" ht="11.25">
      <c r="A26" s="12">
        <v>25</v>
      </c>
      <c r="B26" s="42">
        <v>1</v>
      </c>
      <c r="C26" s="14" t="s">
        <v>14</v>
      </c>
      <c r="D26" s="45">
        <v>1.05</v>
      </c>
      <c r="E26" s="14" t="s">
        <v>32</v>
      </c>
      <c r="F26" s="14" t="s">
        <v>99</v>
      </c>
      <c r="G26" s="14"/>
      <c r="H26" s="1" t="s">
        <v>18</v>
      </c>
      <c r="I26" s="3" t="s">
        <v>19</v>
      </c>
      <c r="J26" s="1" t="s">
        <v>20</v>
      </c>
      <c r="K26" s="2" t="s">
        <v>21</v>
      </c>
      <c r="L26" s="13" t="s">
        <v>30</v>
      </c>
      <c r="M26" s="25" t="s">
        <v>23</v>
      </c>
      <c r="N26" s="25" t="s">
        <v>24</v>
      </c>
    </row>
    <row r="27" spans="1:14" s="15" customFormat="1" ht="22.5">
      <c r="A27" s="12">
        <v>26</v>
      </c>
      <c r="B27" s="42">
        <v>1</v>
      </c>
      <c r="C27" s="14" t="s">
        <v>14</v>
      </c>
      <c r="D27" s="45">
        <v>1.01</v>
      </c>
      <c r="E27" s="14" t="s">
        <v>15</v>
      </c>
      <c r="F27" s="14" t="s">
        <v>100</v>
      </c>
      <c r="G27" s="14" t="s">
        <v>101</v>
      </c>
      <c r="H27" s="1" t="s">
        <v>18</v>
      </c>
      <c r="I27" s="3" t="s">
        <v>34</v>
      </c>
      <c r="J27" s="1" t="s">
        <v>55</v>
      </c>
      <c r="K27" s="2" t="s">
        <v>35</v>
      </c>
      <c r="L27" s="13" t="s">
        <v>22</v>
      </c>
      <c r="M27" s="25" t="s">
        <v>23</v>
      </c>
      <c r="N27" s="25" t="s">
        <v>24</v>
      </c>
    </row>
    <row r="28" spans="1:14" s="15" customFormat="1" ht="22.5">
      <c r="A28" s="12">
        <v>27</v>
      </c>
      <c r="B28" s="42">
        <v>1</v>
      </c>
      <c r="C28" s="14" t="s">
        <v>14</v>
      </c>
      <c r="D28" s="45">
        <v>1.01</v>
      </c>
      <c r="E28" s="14" t="s">
        <v>15</v>
      </c>
      <c r="F28" s="14" t="s">
        <v>102</v>
      </c>
      <c r="G28" s="14" t="s">
        <v>103</v>
      </c>
      <c r="H28" s="1" t="s">
        <v>18</v>
      </c>
      <c r="I28" s="3" t="s">
        <v>19</v>
      </c>
      <c r="J28" s="3" t="s">
        <v>44</v>
      </c>
      <c r="K28" s="2" t="s">
        <v>78</v>
      </c>
      <c r="L28" s="13" t="s">
        <v>22</v>
      </c>
      <c r="M28" s="25" t="s">
        <v>23</v>
      </c>
      <c r="N28" s="25" t="s">
        <v>24</v>
      </c>
    </row>
    <row r="29" spans="1:14" s="15" customFormat="1" ht="11.25">
      <c r="A29" s="12">
        <v>28</v>
      </c>
      <c r="B29" s="42">
        <v>1</v>
      </c>
      <c r="C29" s="14" t="s">
        <v>14</v>
      </c>
      <c r="D29" s="45">
        <v>1.01</v>
      </c>
      <c r="E29" s="14" t="s">
        <v>15</v>
      </c>
      <c r="F29" s="14" t="s">
        <v>104</v>
      </c>
      <c r="G29" s="14" t="s">
        <v>105</v>
      </c>
      <c r="H29" s="1" t="s">
        <v>18</v>
      </c>
      <c r="I29" s="3" t="s">
        <v>19</v>
      </c>
      <c r="J29" s="3" t="s">
        <v>43</v>
      </c>
      <c r="K29" s="2" t="s">
        <v>106</v>
      </c>
      <c r="L29" s="13" t="s">
        <v>22</v>
      </c>
      <c r="M29" s="25" t="s">
        <v>23</v>
      </c>
      <c r="N29" s="25" t="s">
        <v>24</v>
      </c>
    </row>
    <row r="30" spans="1:14" s="15" customFormat="1" ht="11.25">
      <c r="A30" s="12">
        <v>29</v>
      </c>
      <c r="B30" s="42">
        <v>1</v>
      </c>
      <c r="C30" s="14" t="s">
        <v>14</v>
      </c>
      <c r="D30" s="45">
        <v>1.01</v>
      </c>
      <c r="E30" s="14" t="s">
        <v>15</v>
      </c>
      <c r="F30" s="14" t="s">
        <v>107</v>
      </c>
      <c r="G30" s="14" t="s">
        <v>108</v>
      </c>
      <c r="H30" s="3" t="s">
        <v>109</v>
      </c>
      <c r="I30" s="3" t="s">
        <v>72</v>
      </c>
      <c r="J30" s="3" t="s">
        <v>109</v>
      </c>
      <c r="K30" s="2" t="s">
        <v>35</v>
      </c>
      <c r="L30" s="13" t="s">
        <v>22</v>
      </c>
      <c r="M30" s="25" t="s">
        <v>23</v>
      </c>
      <c r="N30" s="25" t="s">
        <v>24</v>
      </c>
    </row>
    <row r="31" spans="1:14" s="15" customFormat="1" ht="22.5">
      <c r="A31" s="16">
        <v>30</v>
      </c>
      <c r="B31" s="43">
        <v>10</v>
      </c>
      <c r="C31" s="18" t="s">
        <v>89</v>
      </c>
      <c r="D31" s="46">
        <v>10.029999999999999</v>
      </c>
      <c r="E31" s="18" t="s">
        <v>110</v>
      </c>
      <c r="F31" s="18" t="s">
        <v>111</v>
      </c>
      <c r="G31" s="18"/>
      <c r="H31" s="34" t="s">
        <v>112</v>
      </c>
      <c r="I31" s="34" t="s">
        <v>89</v>
      </c>
      <c r="J31" s="34" t="s">
        <v>89</v>
      </c>
      <c r="K31" s="22" t="s">
        <v>35</v>
      </c>
      <c r="L31" s="17" t="s">
        <v>30</v>
      </c>
      <c r="M31" s="35" t="s">
        <v>23</v>
      </c>
      <c r="N31" s="35" t="s">
        <v>23</v>
      </c>
    </row>
    <row r="32" spans="1:14" s="15" customFormat="1" ht="56.25">
      <c r="A32" s="12">
        <v>31</v>
      </c>
      <c r="B32" s="13">
        <v>10</v>
      </c>
      <c r="C32" s="14" t="s">
        <v>89</v>
      </c>
      <c r="D32" s="45">
        <v>10.050000000000001</v>
      </c>
      <c r="E32" s="14" t="s">
        <v>32</v>
      </c>
      <c r="F32" s="14" t="s">
        <v>113</v>
      </c>
      <c r="G32" s="14" t="s">
        <v>114</v>
      </c>
      <c r="H32" s="3" t="s">
        <v>115</v>
      </c>
      <c r="I32" s="3" t="s">
        <v>89</v>
      </c>
      <c r="J32" s="3" t="s">
        <v>116</v>
      </c>
      <c r="K32" s="2" t="s">
        <v>117</v>
      </c>
      <c r="L32" s="13" t="s">
        <v>22</v>
      </c>
      <c r="M32" s="25" t="s">
        <v>23</v>
      </c>
      <c r="N32" s="25" t="s">
        <v>24</v>
      </c>
    </row>
    <row r="33" spans="1:14" s="15" customFormat="1" ht="56.25">
      <c r="A33" s="12">
        <v>32</v>
      </c>
      <c r="B33" s="42">
        <v>1</v>
      </c>
      <c r="C33" s="14" t="s">
        <v>14</v>
      </c>
      <c r="D33" s="45">
        <v>1.01</v>
      </c>
      <c r="E33" s="14" t="s">
        <v>15</v>
      </c>
      <c r="F33" s="14" t="s">
        <v>118</v>
      </c>
      <c r="G33" s="19" t="s">
        <v>119</v>
      </c>
      <c r="H33" s="1" t="s">
        <v>18</v>
      </c>
      <c r="I33" s="3" t="s">
        <v>19</v>
      </c>
      <c r="J33" s="3" t="s">
        <v>120</v>
      </c>
      <c r="K33" s="2" t="s">
        <v>92</v>
      </c>
      <c r="L33" s="13" t="s">
        <v>22</v>
      </c>
      <c r="M33" s="25" t="s">
        <v>23</v>
      </c>
      <c r="N33" s="25" t="s">
        <v>24</v>
      </c>
    </row>
    <row r="34" spans="1:14" s="15" customFormat="1" ht="22.5">
      <c r="A34" s="12">
        <v>33</v>
      </c>
      <c r="B34" s="42">
        <v>1</v>
      </c>
      <c r="C34" s="14" t="s">
        <v>14</v>
      </c>
      <c r="D34" s="45">
        <v>1.01</v>
      </c>
      <c r="E34" s="14" t="s">
        <v>15</v>
      </c>
      <c r="F34" s="14" t="s">
        <v>121</v>
      </c>
      <c r="G34" s="14"/>
      <c r="H34" s="3" t="s">
        <v>27</v>
      </c>
      <c r="I34" s="3" t="s">
        <v>89</v>
      </c>
      <c r="J34" s="3" t="s">
        <v>27</v>
      </c>
      <c r="K34" s="2" t="s">
        <v>21</v>
      </c>
      <c r="L34" s="13" t="s">
        <v>30</v>
      </c>
      <c r="M34" s="25" t="s">
        <v>23</v>
      </c>
      <c r="N34" s="25" t="s">
        <v>24</v>
      </c>
    </row>
    <row r="35" spans="1:14" s="15" customFormat="1" ht="45">
      <c r="A35" s="12">
        <v>34</v>
      </c>
      <c r="B35" s="42">
        <v>1</v>
      </c>
      <c r="C35" s="14" t="s">
        <v>14</v>
      </c>
      <c r="D35" s="45">
        <v>1.01</v>
      </c>
      <c r="E35" s="14" t="s">
        <v>15</v>
      </c>
      <c r="F35" s="14" t="s">
        <v>122</v>
      </c>
      <c r="G35" s="14" t="s">
        <v>123</v>
      </c>
      <c r="H35" s="3" t="s">
        <v>112</v>
      </c>
      <c r="I35" s="3" t="s">
        <v>89</v>
      </c>
      <c r="J35" s="3" t="s">
        <v>124</v>
      </c>
      <c r="K35" s="2" t="s">
        <v>21</v>
      </c>
      <c r="L35" s="13" t="s">
        <v>22</v>
      </c>
      <c r="M35" s="25" t="s">
        <v>23</v>
      </c>
      <c r="N35" s="25" t="s">
        <v>24</v>
      </c>
    </row>
    <row r="36" spans="1:14" s="15" customFormat="1" ht="22.5">
      <c r="A36" s="16">
        <v>35</v>
      </c>
      <c r="B36" s="43">
        <v>1</v>
      </c>
      <c r="C36" s="18" t="s">
        <v>14</v>
      </c>
      <c r="D36" s="46">
        <v>1.01</v>
      </c>
      <c r="E36" s="18" t="s">
        <v>15</v>
      </c>
      <c r="F36" s="18" t="s">
        <v>125</v>
      </c>
      <c r="G36" s="18" t="s">
        <v>126</v>
      </c>
      <c r="H36" s="34" t="s">
        <v>112</v>
      </c>
      <c r="I36" s="34" t="s">
        <v>89</v>
      </c>
      <c r="J36" s="34" t="s">
        <v>89</v>
      </c>
      <c r="K36" s="22"/>
      <c r="L36" s="17" t="s">
        <v>30</v>
      </c>
      <c r="M36" s="35" t="s">
        <v>23</v>
      </c>
      <c r="N36" s="35" t="s">
        <v>23</v>
      </c>
    </row>
    <row r="37" spans="1:14" s="15" customFormat="1" ht="56.25">
      <c r="A37" s="12">
        <v>36</v>
      </c>
      <c r="B37" s="42">
        <v>1</v>
      </c>
      <c r="C37" s="14" t="s">
        <v>14</v>
      </c>
      <c r="D37" s="45">
        <v>1.02</v>
      </c>
      <c r="E37" s="14" t="s">
        <v>63</v>
      </c>
      <c r="F37" s="14" t="s">
        <v>127</v>
      </c>
      <c r="G37" s="14" t="s">
        <v>128</v>
      </c>
      <c r="H37" s="1" t="s">
        <v>18</v>
      </c>
      <c r="I37" s="3" t="s">
        <v>43</v>
      </c>
      <c r="J37" s="3" t="s">
        <v>44</v>
      </c>
      <c r="K37" s="2" t="s">
        <v>35</v>
      </c>
      <c r="L37" s="13" t="s">
        <v>22</v>
      </c>
      <c r="M37" s="25" t="s">
        <v>23</v>
      </c>
      <c r="N37" s="25" t="s">
        <v>24</v>
      </c>
    </row>
    <row r="38" spans="1:14" s="15" customFormat="1" ht="33.75">
      <c r="A38" s="12">
        <v>37</v>
      </c>
      <c r="B38" s="42">
        <v>1</v>
      </c>
      <c r="C38" s="14" t="s">
        <v>14</v>
      </c>
      <c r="D38" s="45">
        <v>1.02</v>
      </c>
      <c r="E38" s="14" t="s">
        <v>63</v>
      </c>
      <c r="F38" s="14" t="s">
        <v>129</v>
      </c>
      <c r="G38" s="14" t="s">
        <v>130</v>
      </c>
      <c r="H38" s="3" t="s">
        <v>27</v>
      </c>
      <c r="I38" s="3" t="s">
        <v>28</v>
      </c>
      <c r="J38" s="3" t="s">
        <v>27</v>
      </c>
      <c r="K38" s="2" t="s">
        <v>131</v>
      </c>
      <c r="L38" s="13" t="s">
        <v>22</v>
      </c>
      <c r="M38" s="25" t="s">
        <v>23</v>
      </c>
      <c r="N38" s="25" t="s">
        <v>23</v>
      </c>
    </row>
    <row r="39" spans="1:14" s="15" customFormat="1" ht="22.5">
      <c r="A39" s="12">
        <v>38</v>
      </c>
      <c r="B39" s="42">
        <v>1</v>
      </c>
      <c r="C39" s="14" t="s">
        <v>14</v>
      </c>
      <c r="D39" s="45">
        <v>1.03</v>
      </c>
      <c r="E39" s="14" t="s">
        <v>132</v>
      </c>
      <c r="F39" s="14" t="s">
        <v>133</v>
      </c>
      <c r="G39" s="14" t="s">
        <v>134</v>
      </c>
      <c r="H39" s="3" t="s">
        <v>135</v>
      </c>
      <c r="I39" s="3" t="s">
        <v>72</v>
      </c>
      <c r="J39" s="3" t="s">
        <v>136</v>
      </c>
      <c r="K39" s="2" t="s">
        <v>35</v>
      </c>
      <c r="L39" s="13" t="s">
        <v>22</v>
      </c>
      <c r="M39" s="25" t="s">
        <v>23</v>
      </c>
      <c r="N39" s="25" t="s">
        <v>23</v>
      </c>
    </row>
    <row r="40" spans="1:14" s="15" customFormat="1" ht="56.25">
      <c r="A40" s="12">
        <v>39</v>
      </c>
      <c r="B40" s="42">
        <v>1</v>
      </c>
      <c r="C40" s="14" t="s">
        <v>14</v>
      </c>
      <c r="D40" s="45">
        <v>1.03</v>
      </c>
      <c r="E40" s="14" t="s">
        <v>132</v>
      </c>
      <c r="F40" s="14" t="s">
        <v>137</v>
      </c>
      <c r="G40" s="14" t="s">
        <v>138</v>
      </c>
      <c r="H40" s="3" t="s">
        <v>135</v>
      </c>
      <c r="I40" s="3" t="s">
        <v>72</v>
      </c>
      <c r="J40" s="3" t="s">
        <v>136</v>
      </c>
      <c r="K40" s="2" t="s">
        <v>35</v>
      </c>
      <c r="L40" s="13" t="s">
        <v>22</v>
      </c>
      <c r="M40" s="25" t="s">
        <v>23</v>
      </c>
      <c r="N40" s="25" t="s">
        <v>23</v>
      </c>
    </row>
    <row r="41" spans="1:14" s="15" customFormat="1" ht="45">
      <c r="A41" s="12">
        <v>40</v>
      </c>
      <c r="B41" s="42">
        <v>1</v>
      </c>
      <c r="C41" s="14" t="s">
        <v>14</v>
      </c>
      <c r="D41" s="45">
        <v>1.03</v>
      </c>
      <c r="E41" s="14" t="s">
        <v>132</v>
      </c>
      <c r="F41" s="14" t="s">
        <v>139</v>
      </c>
      <c r="G41" s="14" t="s">
        <v>140</v>
      </c>
      <c r="H41" s="3" t="s">
        <v>95</v>
      </c>
      <c r="I41" s="3" t="s">
        <v>72</v>
      </c>
      <c r="J41" s="1" t="s">
        <v>20</v>
      </c>
      <c r="K41" s="2" t="s">
        <v>35</v>
      </c>
      <c r="L41" s="13" t="s">
        <v>30</v>
      </c>
      <c r="M41" s="25" t="s">
        <v>23</v>
      </c>
      <c r="N41" s="25" t="s">
        <v>23</v>
      </c>
    </row>
    <row r="42" spans="1:14" s="15" customFormat="1" ht="112.5">
      <c r="A42" s="12">
        <v>41</v>
      </c>
      <c r="B42" s="42">
        <v>1</v>
      </c>
      <c r="C42" s="14" t="s">
        <v>14</v>
      </c>
      <c r="D42" s="45">
        <v>1.03</v>
      </c>
      <c r="E42" s="14" t="s">
        <v>132</v>
      </c>
      <c r="F42" s="14" t="s">
        <v>141</v>
      </c>
      <c r="G42" s="14" t="s">
        <v>142</v>
      </c>
      <c r="H42" s="3" t="s">
        <v>143</v>
      </c>
      <c r="I42" s="3" t="s">
        <v>72</v>
      </c>
      <c r="J42" s="3" t="s">
        <v>144</v>
      </c>
      <c r="K42" s="2" t="s">
        <v>35</v>
      </c>
      <c r="L42" s="13" t="s">
        <v>22</v>
      </c>
      <c r="M42" s="25" t="s">
        <v>23</v>
      </c>
      <c r="N42" s="25" t="s">
        <v>23</v>
      </c>
    </row>
    <row r="43" spans="1:14" s="15" customFormat="1" ht="22.5">
      <c r="A43" s="16">
        <v>42</v>
      </c>
      <c r="B43" s="43">
        <v>1</v>
      </c>
      <c r="C43" s="18" t="s">
        <v>14</v>
      </c>
      <c r="D43" s="46">
        <v>1.03</v>
      </c>
      <c r="E43" s="18" t="s">
        <v>132</v>
      </c>
      <c r="F43" s="18" t="s">
        <v>145</v>
      </c>
      <c r="G43" s="18"/>
      <c r="H43" s="34" t="s">
        <v>146</v>
      </c>
      <c r="I43" s="34" t="s">
        <v>72</v>
      </c>
      <c r="J43" s="34" t="s">
        <v>146</v>
      </c>
      <c r="K43" s="22"/>
      <c r="L43" s="17" t="s">
        <v>30</v>
      </c>
      <c r="M43" s="35" t="s">
        <v>23</v>
      </c>
      <c r="N43" s="35" t="s">
        <v>23</v>
      </c>
    </row>
    <row r="44" spans="1:14" s="15" customFormat="1" ht="11.25">
      <c r="A44" s="12">
        <v>43</v>
      </c>
      <c r="B44" s="42">
        <v>1</v>
      </c>
      <c r="C44" s="14" t="s">
        <v>14</v>
      </c>
      <c r="D44" s="45">
        <v>1.03</v>
      </c>
      <c r="E44" s="14" t="s">
        <v>132</v>
      </c>
      <c r="F44" s="14" t="s">
        <v>147</v>
      </c>
      <c r="G44" s="14" t="s">
        <v>148</v>
      </c>
      <c r="H44" s="3" t="s">
        <v>149</v>
      </c>
      <c r="I44" s="3" t="s">
        <v>72</v>
      </c>
      <c r="J44" s="3" t="s">
        <v>149</v>
      </c>
      <c r="K44" s="2" t="s">
        <v>35</v>
      </c>
      <c r="L44" s="13" t="s">
        <v>22</v>
      </c>
      <c r="M44" s="25" t="s">
        <v>23</v>
      </c>
      <c r="N44" s="25" t="s">
        <v>24</v>
      </c>
    </row>
    <row r="45" spans="1:14" s="15" customFormat="1" ht="67.5">
      <c r="A45" s="12">
        <v>44</v>
      </c>
      <c r="B45" s="42">
        <v>1</v>
      </c>
      <c r="C45" s="14" t="s">
        <v>14</v>
      </c>
      <c r="D45" s="45">
        <v>1.03</v>
      </c>
      <c r="E45" s="14" t="s">
        <v>132</v>
      </c>
      <c r="F45" s="14" t="s">
        <v>150</v>
      </c>
      <c r="G45" s="14" t="s">
        <v>151</v>
      </c>
      <c r="H45" s="3" t="s">
        <v>135</v>
      </c>
      <c r="I45" s="3" t="s">
        <v>72</v>
      </c>
      <c r="J45" s="3" t="s">
        <v>136</v>
      </c>
      <c r="K45" s="2" t="s">
        <v>35</v>
      </c>
      <c r="L45" s="13" t="s">
        <v>22</v>
      </c>
      <c r="M45" s="25" t="s">
        <v>23</v>
      </c>
      <c r="N45" s="25" t="s">
        <v>23</v>
      </c>
    </row>
    <row r="46" spans="1:14" s="15" customFormat="1" ht="33.75">
      <c r="A46" s="12">
        <v>45</v>
      </c>
      <c r="B46" s="42">
        <v>1</v>
      </c>
      <c r="C46" s="14" t="s">
        <v>14</v>
      </c>
      <c r="D46" s="45">
        <v>1.04</v>
      </c>
      <c r="E46" s="14" t="s">
        <v>152</v>
      </c>
      <c r="F46" s="14" t="s">
        <v>153</v>
      </c>
      <c r="G46" s="14" t="s">
        <v>154</v>
      </c>
      <c r="H46" s="1" t="s">
        <v>18</v>
      </c>
      <c r="I46" s="3" t="s">
        <v>43</v>
      </c>
      <c r="J46" s="3" t="s">
        <v>44</v>
      </c>
      <c r="K46" s="2" t="s">
        <v>155</v>
      </c>
      <c r="L46" s="13" t="s">
        <v>22</v>
      </c>
      <c r="M46" s="25" t="s">
        <v>23</v>
      </c>
      <c r="N46" s="25" t="s">
        <v>24</v>
      </c>
    </row>
    <row r="47" spans="1:14" s="15" customFormat="1" ht="135">
      <c r="A47" s="12">
        <v>46</v>
      </c>
      <c r="B47" s="42">
        <v>1</v>
      </c>
      <c r="C47" s="14" t="s">
        <v>14</v>
      </c>
      <c r="D47" s="45">
        <v>1.04</v>
      </c>
      <c r="E47" s="14" t="s">
        <v>152</v>
      </c>
      <c r="F47" s="14" t="s">
        <v>156</v>
      </c>
      <c r="G47" s="14" t="s">
        <v>157</v>
      </c>
      <c r="H47" s="1" t="s">
        <v>18</v>
      </c>
      <c r="I47" s="3" t="s">
        <v>43</v>
      </c>
      <c r="J47" s="3" t="s">
        <v>86</v>
      </c>
      <c r="K47" s="2" t="s">
        <v>158</v>
      </c>
      <c r="L47" s="13" t="s">
        <v>22</v>
      </c>
      <c r="M47" s="25" t="s">
        <v>23</v>
      </c>
      <c r="N47" s="25" t="s">
        <v>24</v>
      </c>
    </row>
    <row r="48" spans="1:14" s="15" customFormat="1" ht="135">
      <c r="A48" s="12">
        <v>47</v>
      </c>
      <c r="B48" s="42">
        <v>1</v>
      </c>
      <c r="C48" s="14" t="s">
        <v>14</v>
      </c>
      <c r="D48" s="45">
        <v>1.04</v>
      </c>
      <c r="E48" s="14" t="s">
        <v>152</v>
      </c>
      <c r="F48" s="14" t="s">
        <v>159</v>
      </c>
      <c r="G48" s="14" t="s">
        <v>160</v>
      </c>
      <c r="H48" s="3" t="s">
        <v>27</v>
      </c>
      <c r="I48" s="3" t="s">
        <v>28</v>
      </c>
      <c r="J48" s="3" t="s">
        <v>27</v>
      </c>
      <c r="K48" s="2" t="s">
        <v>161</v>
      </c>
      <c r="L48" s="13" t="s">
        <v>22</v>
      </c>
      <c r="M48" s="25" t="s">
        <v>23</v>
      </c>
      <c r="N48" s="25" t="s">
        <v>24</v>
      </c>
    </row>
    <row r="49" spans="1:14" s="15" customFormat="1" ht="11.25">
      <c r="A49" s="12">
        <v>48</v>
      </c>
      <c r="B49" s="42">
        <v>1</v>
      </c>
      <c r="C49" s="14" t="s">
        <v>14</v>
      </c>
      <c r="D49" s="45">
        <v>1.04</v>
      </c>
      <c r="E49" s="14" t="s">
        <v>152</v>
      </c>
      <c r="F49" s="14" t="s">
        <v>162</v>
      </c>
      <c r="G49" s="14" t="s">
        <v>163</v>
      </c>
      <c r="H49" s="1" t="s">
        <v>18</v>
      </c>
      <c r="I49" s="3" t="s">
        <v>43</v>
      </c>
      <c r="J49" s="3" t="s">
        <v>43</v>
      </c>
      <c r="K49" s="2" t="s">
        <v>117</v>
      </c>
      <c r="L49" s="13" t="s">
        <v>30</v>
      </c>
      <c r="M49" s="25" t="s">
        <v>23</v>
      </c>
      <c r="N49" s="25" t="s">
        <v>24</v>
      </c>
    </row>
    <row r="50" spans="1:14" s="15" customFormat="1" ht="56.25">
      <c r="A50" s="12">
        <v>49</v>
      </c>
      <c r="B50" s="42">
        <v>1</v>
      </c>
      <c r="C50" s="14" t="s">
        <v>14</v>
      </c>
      <c r="D50" s="45">
        <v>1.05</v>
      </c>
      <c r="E50" s="14" t="s">
        <v>32</v>
      </c>
      <c r="F50" s="14" t="s">
        <v>164</v>
      </c>
      <c r="G50" s="14" t="s">
        <v>165</v>
      </c>
      <c r="H50" s="3" t="s">
        <v>27</v>
      </c>
      <c r="I50" s="3" t="s">
        <v>28</v>
      </c>
      <c r="J50" s="3" t="s">
        <v>27</v>
      </c>
      <c r="K50" s="2" t="s">
        <v>35</v>
      </c>
      <c r="L50" s="13" t="s">
        <v>22</v>
      </c>
      <c r="M50" s="25" t="s">
        <v>23</v>
      </c>
      <c r="N50" s="25" t="s">
        <v>24</v>
      </c>
    </row>
    <row r="51" spans="1:14" s="15" customFormat="1" ht="33.75">
      <c r="A51" s="12">
        <v>50</v>
      </c>
      <c r="B51" s="42">
        <v>1</v>
      </c>
      <c r="C51" s="14" t="s">
        <v>14</v>
      </c>
      <c r="D51" s="45">
        <v>1.05</v>
      </c>
      <c r="E51" s="14" t="s">
        <v>32</v>
      </c>
      <c r="F51" s="14" t="s">
        <v>166</v>
      </c>
      <c r="G51" s="14" t="s">
        <v>167</v>
      </c>
      <c r="H51" s="1" t="s">
        <v>18</v>
      </c>
      <c r="I51" s="3" t="s">
        <v>28</v>
      </c>
      <c r="J51" s="1" t="s">
        <v>44</v>
      </c>
      <c r="K51" s="2" t="s">
        <v>35</v>
      </c>
      <c r="L51" s="13" t="s">
        <v>22</v>
      </c>
      <c r="M51" s="25" t="s">
        <v>23</v>
      </c>
      <c r="N51" s="25" t="s">
        <v>24</v>
      </c>
    </row>
    <row r="52" spans="1:14" s="15" customFormat="1" ht="45">
      <c r="A52" s="12">
        <v>51</v>
      </c>
      <c r="B52" s="42">
        <v>1</v>
      </c>
      <c r="C52" s="14" t="s">
        <v>14</v>
      </c>
      <c r="D52" s="45">
        <v>1.05</v>
      </c>
      <c r="E52" s="14" t="s">
        <v>32</v>
      </c>
      <c r="F52" s="14" t="s">
        <v>168</v>
      </c>
      <c r="G52" s="14" t="s">
        <v>169</v>
      </c>
      <c r="H52" s="1" t="s">
        <v>18</v>
      </c>
      <c r="I52" s="3" t="s">
        <v>43</v>
      </c>
      <c r="J52" s="1" t="s">
        <v>20</v>
      </c>
      <c r="K52" s="2" t="s">
        <v>35</v>
      </c>
      <c r="L52" s="13" t="s">
        <v>30</v>
      </c>
      <c r="M52" s="25" t="s">
        <v>23</v>
      </c>
      <c r="N52" s="25" t="s">
        <v>24</v>
      </c>
    </row>
    <row r="53" spans="1:14" s="15" customFormat="1" ht="22.5">
      <c r="A53" s="12">
        <v>52</v>
      </c>
      <c r="B53" s="42">
        <v>1</v>
      </c>
      <c r="C53" s="14" t="s">
        <v>14</v>
      </c>
      <c r="D53" s="45">
        <v>1.05</v>
      </c>
      <c r="E53" s="14" t="s">
        <v>32</v>
      </c>
      <c r="F53" s="14" t="s">
        <v>170</v>
      </c>
      <c r="G53" s="14" t="s">
        <v>171</v>
      </c>
      <c r="H53" s="1" t="s">
        <v>18</v>
      </c>
      <c r="I53" s="3" t="s">
        <v>34</v>
      </c>
      <c r="J53" s="3" t="s">
        <v>172</v>
      </c>
      <c r="K53" s="2" t="s">
        <v>35</v>
      </c>
      <c r="L53" s="13" t="s">
        <v>30</v>
      </c>
      <c r="M53" s="25" t="s">
        <v>23</v>
      </c>
      <c r="N53" s="25" t="s">
        <v>23</v>
      </c>
    </row>
    <row r="54" spans="1:14" s="15" customFormat="1" ht="22.5">
      <c r="A54" s="12">
        <v>53</v>
      </c>
      <c r="B54" s="44">
        <v>2</v>
      </c>
      <c r="C54" s="14" t="s">
        <v>51</v>
      </c>
      <c r="D54" s="45">
        <v>2.0099999999999998</v>
      </c>
      <c r="E54" s="14" t="s">
        <v>52</v>
      </c>
      <c r="F54" s="14" t="s">
        <v>173</v>
      </c>
      <c r="G54" s="14" t="s">
        <v>174</v>
      </c>
      <c r="H54" s="1" t="s">
        <v>18</v>
      </c>
      <c r="I54" s="3" t="s">
        <v>19</v>
      </c>
      <c r="J54" s="3" t="s">
        <v>43</v>
      </c>
      <c r="K54" s="2" t="s">
        <v>35</v>
      </c>
      <c r="L54" s="13" t="s">
        <v>22</v>
      </c>
      <c r="M54" s="25" t="s">
        <v>23</v>
      </c>
      <c r="N54" s="25" t="s">
        <v>24</v>
      </c>
    </row>
    <row r="55" spans="1:14" s="15" customFormat="1" ht="22.5">
      <c r="A55" s="16">
        <v>54</v>
      </c>
      <c r="B55" s="43">
        <v>1</v>
      </c>
      <c r="C55" s="18" t="s">
        <v>14</v>
      </c>
      <c r="D55" s="46">
        <v>1.05</v>
      </c>
      <c r="E55" s="18" t="s">
        <v>32</v>
      </c>
      <c r="F55" s="18" t="s">
        <v>175</v>
      </c>
      <c r="G55" s="18"/>
      <c r="H55" s="34" t="s">
        <v>18</v>
      </c>
      <c r="I55" s="34" t="s">
        <v>34</v>
      </c>
      <c r="J55" s="34" t="s">
        <v>34</v>
      </c>
      <c r="K55" s="22"/>
      <c r="L55" s="17" t="s">
        <v>30</v>
      </c>
      <c r="M55" s="35" t="s">
        <v>23</v>
      </c>
      <c r="N55" s="35" t="s">
        <v>23</v>
      </c>
    </row>
    <row r="56" spans="1:14" s="15" customFormat="1" ht="33.75">
      <c r="A56" s="12">
        <v>55</v>
      </c>
      <c r="B56" s="42">
        <v>1</v>
      </c>
      <c r="C56" s="14" t="s">
        <v>14</v>
      </c>
      <c r="D56" s="45">
        <v>1.05</v>
      </c>
      <c r="E56" s="14" t="s">
        <v>32</v>
      </c>
      <c r="F56" s="14" t="s">
        <v>176</v>
      </c>
      <c r="G56" s="14"/>
      <c r="H56" s="3" t="s">
        <v>27</v>
      </c>
      <c r="I56" s="3" t="s">
        <v>28</v>
      </c>
      <c r="J56" s="3" t="s">
        <v>27</v>
      </c>
      <c r="K56" s="2" t="s">
        <v>117</v>
      </c>
      <c r="L56" s="13" t="s">
        <v>22</v>
      </c>
      <c r="M56" s="25" t="s">
        <v>23</v>
      </c>
      <c r="N56" s="25" t="s">
        <v>24</v>
      </c>
    </row>
    <row r="57" spans="1:14" s="15" customFormat="1" ht="78.75">
      <c r="A57" s="12">
        <v>56</v>
      </c>
      <c r="B57" s="42">
        <v>1</v>
      </c>
      <c r="C57" s="14" t="s">
        <v>14</v>
      </c>
      <c r="D57" s="45">
        <v>1.04</v>
      </c>
      <c r="E57" s="14" t="s">
        <v>152</v>
      </c>
      <c r="F57" s="14" t="s">
        <v>177</v>
      </c>
      <c r="G57" s="14" t="s">
        <v>178</v>
      </c>
      <c r="H57" s="1" t="s">
        <v>18</v>
      </c>
      <c r="I57" s="3" t="s">
        <v>34</v>
      </c>
      <c r="J57" s="3" t="s">
        <v>179</v>
      </c>
      <c r="K57" s="2" t="s">
        <v>180</v>
      </c>
      <c r="L57" s="13" t="s">
        <v>30</v>
      </c>
      <c r="M57" s="25" t="s">
        <v>23</v>
      </c>
      <c r="N57" s="25" t="s">
        <v>24</v>
      </c>
    </row>
    <row r="58" spans="1:14" s="15" customFormat="1" ht="33.75">
      <c r="A58" s="12">
        <v>57</v>
      </c>
      <c r="B58" s="42">
        <v>1</v>
      </c>
      <c r="C58" s="14" t="s">
        <v>14</v>
      </c>
      <c r="D58" s="45">
        <v>1.05</v>
      </c>
      <c r="E58" s="14" t="s">
        <v>32</v>
      </c>
      <c r="F58" s="14" t="s">
        <v>181</v>
      </c>
      <c r="G58" s="14" t="s">
        <v>182</v>
      </c>
      <c r="H58" s="3" t="s">
        <v>27</v>
      </c>
      <c r="I58" s="3" t="s">
        <v>28</v>
      </c>
      <c r="J58" s="3" t="s">
        <v>27</v>
      </c>
      <c r="K58" s="2" t="s">
        <v>35</v>
      </c>
      <c r="L58" s="13" t="s">
        <v>22</v>
      </c>
      <c r="M58" s="25" t="s">
        <v>23</v>
      </c>
      <c r="N58" s="25" t="s">
        <v>24</v>
      </c>
    </row>
    <row r="59" spans="1:14" s="15" customFormat="1" ht="22.5">
      <c r="A59" s="16">
        <v>58</v>
      </c>
      <c r="B59" s="43">
        <v>5</v>
      </c>
      <c r="C59" s="18" t="s">
        <v>31</v>
      </c>
      <c r="D59" s="46">
        <v>5.0199999999999996</v>
      </c>
      <c r="E59" s="18" t="s">
        <v>183</v>
      </c>
      <c r="F59" s="18" t="s">
        <v>184</v>
      </c>
      <c r="G59" s="18"/>
      <c r="H59" s="34" t="s">
        <v>18</v>
      </c>
      <c r="I59" s="34" t="s">
        <v>34</v>
      </c>
      <c r="J59" s="34" t="s">
        <v>34</v>
      </c>
      <c r="K59" s="22" t="s">
        <v>21</v>
      </c>
      <c r="L59" s="17" t="s">
        <v>30</v>
      </c>
      <c r="M59" s="35" t="s">
        <v>23</v>
      </c>
      <c r="N59" s="35" t="s">
        <v>23</v>
      </c>
    </row>
    <row r="60" spans="1:14" s="15" customFormat="1" ht="123.75">
      <c r="A60" s="12">
        <v>59</v>
      </c>
      <c r="B60" s="44">
        <v>2</v>
      </c>
      <c r="C60" s="14" t="s">
        <v>51</v>
      </c>
      <c r="D60" s="45">
        <v>2.0099999999999998</v>
      </c>
      <c r="E60" s="14" t="s">
        <v>52</v>
      </c>
      <c r="F60" s="14" t="s">
        <v>185</v>
      </c>
      <c r="G60" s="19" t="s">
        <v>186</v>
      </c>
      <c r="H60" s="3" t="s">
        <v>187</v>
      </c>
      <c r="I60" s="3" t="s">
        <v>72</v>
      </c>
      <c r="J60" s="3" t="s">
        <v>188</v>
      </c>
      <c r="K60" s="2" t="s">
        <v>189</v>
      </c>
      <c r="L60" s="13" t="s">
        <v>22</v>
      </c>
      <c r="M60" s="25" t="s">
        <v>23</v>
      </c>
      <c r="N60" s="25" t="s">
        <v>24</v>
      </c>
    </row>
    <row r="61" spans="1:14" s="15" customFormat="1" ht="22.5">
      <c r="A61" s="16">
        <v>60</v>
      </c>
      <c r="B61" s="43">
        <v>2</v>
      </c>
      <c r="C61" s="18" t="s">
        <v>51</v>
      </c>
      <c r="D61" s="46">
        <v>2.0099999999999998</v>
      </c>
      <c r="E61" s="18" t="s">
        <v>52</v>
      </c>
      <c r="F61" s="18" t="s">
        <v>190</v>
      </c>
      <c r="G61" s="18" t="s">
        <v>191</v>
      </c>
      <c r="H61" s="34" t="s">
        <v>192</v>
      </c>
      <c r="I61" s="34" t="s">
        <v>34</v>
      </c>
      <c r="J61" s="34" t="s">
        <v>192</v>
      </c>
      <c r="K61" s="22"/>
      <c r="L61" s="17" t="s">
        <v>22</v>
      </c>
      <c r="M61" s="35" t="s">
        <v>23</v>
      </c>
      <c r="N61" s="35" t="s">
        <v>23</v>
      </c>
    </row>
    <row r="62" spans="1:14" s="15" customFormat="1" ht="22.5">
      <c r="A62" s="12">
        <v>61</v>
      </c>
      <c r="B62" s="44">
        <v>2</v>
      </c>
      <c r="C62" s="14" t="s">
        <v>51</v>
      </c>
      <c r="D62" s="45">
        <v>2.0099999999999998</v>
      </c>
      <c r="E62" s="14" t="s">
        <v>52</v>
      </c>
      <c r="F62" s="14" t="s">
        <v>193</v>
      </c>
      <c r="G62" s="14" t="s">
        <v>194</v>
      </c>
      <c r="H62" s="1" t="s">
        <v>18</v>
      </c>
      <c r="I62" s="3" t="s">
        <v>19</v>
      </c>
      <c r="J62" s="3" t="s">
        <v>19</v>
      </c>
      <c r="K62" s="2"/>
      <c r="L62" s="13" t="s">
        <v>30</v>
      </c>
      <c r="M62" s="25" t="s">
        <v>23</v>
      </c>
      <c r="N62" s="25" t="s">
        <v>23</v>
      </c>
    </row>
    <row r="63" spans="1:14" s="15" customFormat="1" ht="45">
      <c r="A63" s="12">
        <v>62</v>
      </c>
      <c r="B63" s="44">
        <v>2</v>
      </c>
      <c r="C63" s="14" t="s">
        <v>51</v>
      </c>
      <c r="D63" s="45">
        <v>2.0099999999999998</v>
      </c>
      <c r="E63" s="14" t="s">
        <v>52</v>
      </c>
      <c r="F63" s="14" t="s">
        <v>195</v>
      </c>
      <c r="G63" s="14" t="s">
        <v>196</v>
      </c>
      <c r="H63" s="1" t="s">
        <v>18</v>
      </c>
      <c r="I63" s="3" t="s">
        <v>19</v>
      </c>
      <c r="J63" s="1" t="s">
        <v>44</v>
      </c>
      <c r="K63" s="2" t="s">
        <v>197</v>
      </c>
      <c r="L63" s="13" t="s">
        <v>22</v>
      </c>
      <c r="M63" s="25" t="s">
        <v>23</v>
      </c>
      <c r="N63" s="25" t="s">
        <v>24</v>
      </c>
    </row>
    <row r="64" spans="1:14" s="15" customFormat="1" ht="22.5">
      <c r="A64" s="12">
        <v>63</v>
      </c>
      <c r="B64" s="44">
        <v>2</v>
      </c>
      <c r="C64" s="14" t="s">
        <v>51</v>
      </c>
      <c r="D64" s="45">
        <v>2.0099999999999998</v>
      </c>
      <c r="E64" s="14" t="s">
        <v>52</v>
      </c>
      <c r="F64" s="14" t="s">
        <v>198</v>
      </c>
      <c r="G64" s="14" t="s">
        <v>199</v>
      </c>
      <c r="H64" s="3" t="s">
        <v>18</v>
      </c>
      <c r="I64" s="3" t="s">
        <v>72</v>
      </c>
      <c r="J64" s="3" t="s">
        <v>34</v>
      </c>
      <c r="K64" s="2"/>
      <c r="L64" s="13" t="s">
        <v>30</v>
      </c>
      <c r="M64" s="25" t="s">
        <v>23</v>
      </c>
      <c r="N64" s="25" t="s">
        <v>23</v>
      </c>
    </row>
    <row r="65" spans="1:14" s="15" customFormat="1" ht="22.5">
      <c r="A65" s="12">
        <v>64</v>
      </c>
      <c r="B65" s="44">
        <v>2</v>
      </c>
      <c r="C65" s="14" t="s">
        <v>51</v>
      </c>
      <c r="D65" s="45">
        <v>2.0099999999999998</v>
      </c>
      <c r="E65" s="14" t="s">
        <v>52</v>
      </c>
      <c r="F65" s="14" t="s">
        <v>200</v>
      </c>
      <c r="G65" s="14" t="s">
        <v>201</v>
      </c>
      <c r="H65" s="3" t="s">
        <v>192</v>
      </c>
      <c r="I65" s="3" t="s">
        <v>72</v>
      </c>
      <c r="J65" s="3" t="s">
        <v>202</v>
      </c>
      <c r="K65" s="2"/>
      <c r="L65" s="13" t="s">
        <v>30</v>
      </c>
      <c r="M65" s="25" t="s">
        <v>23</v>
      </c>
      <c r="N65" s="25" t="s">
        <v>23</v>
      </c>
    </row>
    <row r="66" spans="1:14" s="15" customFormat="1" ht="22.5">
      <c r="A66" s="12">
        <v>65</v>
      </c>
      <c r="B66" s="42">
        <v>1</v>
      </c>
      <c r="C66" s="14" t="s">
        <v>14</v>
      </c>
      <c r="D66" s="45">
        <v>1.04</v>
      </c>
      <c r="E66" s="14" t="s">
        <v>152</v>
      </c>
      <c r="F66" s="14" t="s">
        <v>203</v>
      </c>
      <c r="G66" s="14"/>
      <c r="H66" s="3" t="s">
        <v>27</v>
      </c>
      <c r="I66" s="3" t="s">
        <v>19</v>
      </c>
      <c r="J66" s="3" t="s">
        <v>27</v>
      </c>
      <c r="K66" s="2" t="s">
        <v>204</v>
      </c>
      <c r="L66" s="13" t="s">
        <v>22</v>
      </c>
      <c r="M66" s="25" t="s">
        <v>23</v>
      </c>
      <c r="N66" s="25" t="s">
        <v>24</v>
      </c>
    </row>
    <row r="67" spans="1:14" s="15" customFormat="1" ht="112.5">
      <c r="A67" s="12">
        <v>66</v>
      </c>
      <c r="B67" s="44">
        <v>2</v>
      </c>
      <c r="C67" s="14" t="s">
        <v>51</v>
      </c>
      <c r="D67" s="45">
        <v>2.0099999999999998</v>
      </c>
      <c r="E67" s="14" t="s">
        <v>52</v>
      </c>
      <c r="F67" s="14" t="s">
        <v>205</v>
      </c>
      <c r="G67" s="14" t="s">
        <v>206</v>
      </c>
      <c r="H67" s="3" t="s">
        <v>187</v>
      </c>
      <c r="I67" s="3" t="s">
        <v>72</v>
      </c>
      <c r="J67" s="3" t="s">
        <v>188</v>
      </c>
      <c r="K67" s="2"/>
      <c r="L67" s="13" t="s">
        <v>22</v>
      </c>
      <c r="M67" s="25" t="s">
        <v>23</v>
      </c>
      <c r="N67" s="25" t="s">
        <v>23</v>
      </c>
    </row>
    <row r="68" spans="1:14" s="15" customFormat="1" ht="22.5">
      <c r="A68" s="12">
        <v>67</v>
      </c>
      <c r="B68" s="44">
        <v>2</v>
      </c>
      <c r="C68" s="14" t="s">
        <v>51</v>
      </c>
      <c r="D68" s="45">
        <v>2.0099999999999998</v>
      </c>
      <c r="E68" s="14" t="s">
        <v>52</v>
      </c>
      <c r="F68" s="14" t="s">
        <v>207</v>
      </c>
      <c r="G68" s="14" t="s">
        <v>208</v>
      </c>
      <c r="H68" s="1" t="s">
        <v>18</v>
      </c>
      <c r="I68" s="3" t="s">
        <v>34</v>
      </c>
      <c r="J68" s="3" t="s">
        <v>34</v>
      </c>
      <c r="K68" s="2" t="s">
        <v>209</v>
      </c>
      <c r="L68" s="13" t="s">
        <v>22</v>
      </c>
      <c r="M68" s="25" t="s">
        <v>23</v>
      </c>
      <c r="N68" s="25" t="s">
        <v>23</v>
      </c>
    </row>
    <row r="69" spans="1:14" s="15" customFormat="1" ht="33.75">
      <c r="A69" s="12">
        <v>68</v>
      </c>
      <c r="B69" s="44">
        <v>2</v>
      </c>
      <c r="C69" s="14" t="s">
        <v>51</v>
      </c>
      <c r="D69" s="45">
        <v>2.0099999999999998</v>
      </c>
      <c r="E69" s="14" t="s">
        <v>52</v>
      </c>
      <c r="F69" s="14" t="s">
        <v>210</v>
      </c>
      <c r="G69" s="14"/>
      <c r="H69" s="1" t="s">
        <v>18</v>
      </c>
      <c r="I69" s="3" t="s">
        <v>34</v>
      </c>
      <c r="J69" s="3" t="s">
        <v>34</v>
      </c>
      <c r="K69" s="2" t="s">
        <v>92</v>
      </c>
      <c r="L69" s="13" t="s">
        <v>30</v>
      </c>
      <c r="M69" s="25" t="s">
        <v>23</v>
      </c>
      <c r="N69" s="25" t="s">
        <v>24</v>
      </c>
    </row>
    <row r="70" spans="1:14" s="15" customFormat="1" ht="56.25">
      <c r="A70" s="12">
        <v>69</v>
      </c>
      <c r="B70" s="44">
        <v>2</v>
      </c>
      <c r="C70" s="14" t="s">
        <v>51</v>
      </c>
      <c r="D70" s="45">
        <v>2.0099999999999998</v>
      </c>
      <c r="E70" s="14" t="s">
        <v>52</v>
      </c>
      <c r="F70" s="14" t="s">
        <v>211</v>
      </c>
      <c r="G70" s="14" t="s">
        <v>212</v>
      </c>
      <c r="H70" s="3" t="s">
        <v>115</v>
      </c>
      <c r="I70" s="3" t="s">
        <v>89</v>
      </c>
      <c r="J70" s="3" t="s">
        <v>116</v>
      </c>
      <c r="K70" s="2" t="s">
        <v>21</v>
      </c>
      <c r="L70" s="13" t="s">
        <v>22</v>
      </c>
      <c r="M70" s="25" t="s">
        <v>23</v>
      </c>
      <c r="N70" s="25" t="s">
        <v>24</v>
      </c>
    </row>
    <row r="71" spans="1:14" s="15" customFormat="1" ht="123.75">
      <c r="A71" s="12">
        <v>70</v>
      </c>
      <c r="B71" s="44">
        <v>2</v>
      </c>
      <c r="C71" s="14" t="s">
        <v>51</v>
      </c>
      <c r="D71" s="45">
        <v>2.02</v>
      </c>
      <c r="E71" s="14" t="s">
        <v>213</v>
      </c>
      <c r="F71" s="14" t="s">
        <v>214</v>
      </c>
      <c r="G71" s="14" t="s">
        <v>215</v>
      </c>
      <c r="H71" s="1" t="s">
        <v>18</v>
      </c>
      <c r="I71" s="3" t="s">
        <v>89</v>
      </c>
      <c r="J71" s="3" t="s">
        <v>216</v>
      </c>
      <c r="K71" s="2" t="s">
        <v>21</v>
      </c>
      <c r="L71" s="13" t="s">
        <v>22</v>
      </c>
      <c r="M71" s="25" t="s">
        <v>23</v>
      </c>
      <c r="N71" s="25" t="s">
        <v>23</v>
      </c>
    </row>
    <row r="72" spans="1:14" s="15" customFormat="1" ht="22.5">
      <c r="A72" s="12">
        <v>71</v>
      </c>
      <c r="B72" s="44">
        <v>2</v>
      </c>
      <c r="C72" s="14" t="s">
        <v>51</v>
      </c>
      <c r="D72" s="45">
        <v>2.02</v>
      </c>
      <c r="E72" s="14" t="s">
        <v>213</v>
      </c>
      <c r="F72" s="14" t="s">
        <v>217</v>
      </c>
      <c r="G72" s="14" t="s">
        <v>218</v>
      </c>
      <c r="H72" s="1" t="s">
        <v>18</v>
      </c>
      <c r="I72" s="3" t="s">
        <v>19</v>
      </c>
      <c r="J72" s="3" t="s">
        <v>43</v>
      </c>
      <c r="K72" s="2" t="s">
        <v>219</v>
      </c>
      <c r="L72" s="13" t="s">
        <v>30</v>
      </c>
      <c r="M72" s="25" t="s">
        <v>23</v>
      </c>
      <c r="N72" s="25" t="s">
        <v>24</v>
      </c>
    </row>
    <row r="73" spans="1:14" s="15" customFormat="1" ht="33.75">
      <c r="A73" s="12">
        <v>72</v>
      </c>
      <c r="B73" s="44">
        <v>2</v>
      </c>
      <c r="C73" s="14" t="s">
        <v>51</v>
      </c>
      <c r="D73" s="45">
        <v>2.02</v>
      </c>
      <c r="E73" s="14" t="s">
        <v>213</v>
      </c>
      <c r="F73" s="14" t="s">
        <v>220</v>
      </c>
      <c r="G73" s="14" t="s">
        <v>221</v>
      </c>
      <c r="H73" s="1" t="s">
        <v>18</v>
      </c>
      <c r="I73" s="3" t="s">
        <v>19</v>
      </c>
      <c r="J73" s="3" t="s">
        <v>43</v>
      </c>
      <c r="K73" s="2" t="s">
        <v>219</v>
      </c>
      <c r="L73" s="13" t="s">
        <v>30</v>
      </c>
      <c r="M73" s="25" t="s">
        <v>23</v>
      </c>
      <c r="N73" s="25" t="s">
        <v>24</v>
      </c>
    </row>
    <row r="74" spans="1:14" s="15" customFormat="1" ht="33.75">
      <c r="A74" s="12">
        <v>73</v>
      </c>
      <c r="B74" s="44">
        <v>2</v>
      </c>
      <c r="C74" s="14" t="s">
        <v>51</v>
      </c>
      <c r="D74" s="45">
        <v>2.02</v>
      </c>
      <c r="E74" s="14" t="s">
        <v>213</v>
      </c>
      <c r="F74" s="14" t="s">
        <v>222</v>
      </c>
      <c r="G74" s="14"/>
      <c r="H74" s="1" t="s">
        <v>18</v>
      </c>
      <c r="I74" s="3" t="s">
        <v>19</v>
      </c>
      <c r="J74" s="3" t="s">
        <v>43</v>
      </c>
      <c r="K74" s="2" t="s">
        <v>219</v>
      </c>
      <c r="L74" s="13" t="s">
        <v>30</v>
      </c>
      <c r="M74" s="25" t="s">
        <v>23</v>
      </c>
      <c r="N74" s="25" t="s">
        <v>24</v>
      </c>
    </row>
    <row r="75" spans="1:14" s="15" customFormat="1" ht="45">
      <c r="A75" s="12">
        <v>74</v>
      </c>
      <c r="B75" s="44">
        <v>2</v>
      </c>
      <c r="C75" s="14" t="s">
        <v>51</v>
      </c>
      <c r="D75" s="45">
        <v>2.02</v>
      </c>
      <c r="E75" s="14" t="s">
        <v>213</v>
      </c>
      <c r="F75" s="14" t="s">
        <v>223</v>
      </c>
      <c r="G75" s="14"/>
      <c r="H75" s="1" t="s">
        <v>18</v>
      </c>
      <c r="I75" s="3" t="s">
        <v>19</v>
      </c>
      <c r="J75" s="3" t="s">
        <v>43</v>
      </c>
      <c r="K75" s="2" t="s">
        <v>219</v>
      </c>
      <c r="L75" s="13" t="s">
        <v>30</v>
      </c>
      <c r="M75" s="25" t="s">
        <v>23</v>
      </c>
      <c r="N75" s="25" t="s">
        <v>24</v>
      </c>
    </row>
    <row r="76" spans="1:14" s="15" customFormat="1" ht="45">
      <c r="A76" s="12">
        <v>75</v>
      </c>
      <c r="B76" s="44">
        <v>2</v>
      </c>
      <c r="C76" s="14" t="s">
        <v>51</v>
      </c>
      <c r="D76" s="45">
        <v>2.02</v>
      </c>
      <c r="E76" s="14" t="s">
        <v>213</v>
      </c>
      <c r="F76" s="14" t="s">
        <v>224</v>
      </c>
      <c r="G76" s="14"/>
      <c r="H76" s="1" t="s">
        <v>18</v>
      </c>
      <c r="I76" s="3" t="s">
        <v>34</v>
      </c>
      <c r="J76" s="3" t="s">
        <v>34</v>
      </c>
      <c r="K76" s="2" t="s">
        <v>219</v>
      </c>
      <c r="L76" s="13" t="s">
        <v>30</v>
      </c>
      <c r="M76" s="25" t="s">
        <v>23</v>
      </c>
      <c r="N76" s="25" t="s">
        <v>24</v>
      </c>
    </row>
    <row r="77" spans="1:14" s="15" customFormat="1" ht="56.25">
      <c r="A77" s="12">
        <v>76</v>
      </c>
      <c r="B77" s="44">
        <v>2</v>
      </c>
      <c r="C77" s="14" t="s">
        <v>51</v>
      </c>
      <c r="D77" s="45">
        <v>2.02</v>
      </c>
      <c r="E77" s="14" t="s">
        <v>213</v>
      </c>
      <c r="F77" s="14" t="s">
        <v>225</v>
      </c>
      <c r="G77" s="14"/>
      <c r="H77" s="1" t="s">
        <v>18</v>
      </c>
      <c r="I77" s="3" t="s">
        <v>34</v>
      </c>
      <c r="J77" s="3" t="s">
        <v>34</v>
      </c>
      <c r="K77" s="2" t="s">
        <v>219</v>
      </c>
      <c r="L77" s="13" t="s">
        <v>30</v>
      </c>
      <c r="M77" s="25" t="s">
        <v>23</v>
      </c>
      <c r="N77" s="25" t="s">
        <v>24</v>
      </c>
    </row>
    <row r="78" spans="1:14" s="15" customFormat="1" ht="45">
      <c r="A78" s="12">
        <v>77</v>
      </c>
      <c r="B78" s="44">
        <v>2</v>
      </c>
      <c r="C78" s="14" t="s">
        <v>51</v>
      </c>
      <c r="D78" s="45">
        <v>2.02</v>
      </c>
      <c r="E78" s="14" t="s">
        <v>213</v>
      </c>
      <c r="F78" s="14" t="s">
        <v>226</v>
      </c>
      <c r="G78" s="14"/>
      <c r="H78" s="1" t="s">
        <v>18</v>
      </c>
      <c r="I78" s="3" t="s">
        <v>34</v>
      </c>
      <c r="J78" s="3" t="s">
        <v>34</v>
      </c>
      <c r="K78" s="2" t="s">
        <v>219</v>
      </c>
      <c r="L78" s="13" t="s">
        <v>30</v>
      </c>
      <c r="M78" s="25" t="s">
        <v>23</v>
      </c>
      <c r="N78" s="25" t="s">
        <v>24</v>
      </c>
    </row>
    <row r="79" spans="1:14" s="15" customFormat="1" ht="45">
      <c r="A79" s="12">
        <v>78</v>
      </c>
      <c r="B79" s="44">
        <v>2</v>
      </c>
      <c r="C79" s="14" t="s">
        <v>51</v>
      </c>
      <c r="D79" s="45">
        <v>2.02</v>
      </c>
      <c r="E79" s="14" t="s">
        <v>213</v>
      </c>
      <c r="F79" s="14" t="s">
        <v>227</v>
      </c>
      <c r="G79" s="14" t="s">
        <v>228</v>
      </c>
      <c r="H79" s="1" t="s">
        <v>18</v>
      </c>
      <c r="I79" s="3" t="s">
        <v>34</v>
      </c>
      <c r="J79" s="3" t="s">
        <v>34</v>
      </c>
      <c r="K79" s="20" t="s">
        <v>229</v>
      </c>
      <c r="L79" s="13" t="s">
        <v>30</v>
      </c>
      <c r="M79" s="25" t="s">
        <v>23</v>
      </c>
      <c r="N79" s="25" t="s">
        <v>23</v>
      </c>
    </row>
    <row r="80" spans="1:14" s="15" customFormat="1" ht="56.25">
      <c r="A80" s="12">
        <v>79</v>
      </c>
      <c r="B80" s="44">
        <v>2</v>
      </c>
      <c r="C80" s="14" t="s">
        <v>51</v>
      </c>
      <c r="D80" s="45">
        <v>2.02</v>
      </c>
      <c r="E80" s="14" t="s">
        <v>213</v>
      </c>
      <c r="F80" s="14" t="s">
        <v>230</v>
      </c>
      <c r="G80" s="14" t="s">
        <v>231</v>
      </c>
      <c r="H80" s="1" t="s">
        <v>18</v>
      </c>
      <c r="I80" s="3" t="s">
        <v>34</v>
      </c>
      <c r="J80" s="3" t="s">
        <v>34</v>
      </c>
      <c r="K80" s="20" t="s">
        <v>229</v>
      </c>
      <c r="L80" s="13" t="s">
        <v>30</v>
      </c>
      <c r="M80" s="25" t="s">
        <v>23</v>
      </c>
      <c r="N80" s="25" t="s">
        <v>23</v>
      </c>
    </row>
    <row r="81" spans="1:14" s="15" customFormat="1" ht="33.75">
      <c r="A81" s="12">
        <v>80</v>
      </c>
      <c r="B81" s="44">
        <v>2</v>
      </c>
      <c r="C81" s="14" t="s">
        <v>51</v>
      </c>
      <c r="D81" s="45">
        <v>2.02</v>
      </c>
      <c r="E81" s="14" t="s">
        <v>213</v>
      </c>
      <c r="F81" s="14" t="s">
        <v>232</v>
      </c>
      <c r="G81" s="14" t="s">
        <v>233</v>
      </c>
      <c r="H81" s="1" t="s">
        <v>18</v>
      </c>
      <c r="I81" s="3" t="s">
        <v>34</v>
      </c>
      <c r="J81" s="3" t="s">
        <v>34</v>
      </c>
      <c r="K81" s="2" t="s">
        <v>219</v>
      </c>
      <c r="L81" s="13" t="s">
        <v>30</v>
      </c>
      <c r="M81" s="25" t="s">
        <v>23</v>
      </c>
      <c r="N81" s="25" t="s">
        <v>24</v>
      </c>
    </row>
    <row r="82" spans="1:14" s="15" customFormat="1" ht="67.5">
      <c r="A82" s="12">
        <v>81</v>
      </c>
      <c r="B82" s="44">
        <v>2</v>
      </c>
      <c r="C82" s="14" t="s">
        <v>51</v>
      </c>
      <c r="D82" s="45">
        <v>2.02</v>
      </c>
      <c r="E82" s="14" t="s">
        <v>213</v>
      </c>
      <c r="F82" s="14" t="s">
        <v>234</v>
      </c>
      <c r="G82" s="14" t="s">
        <v>235</v>
      </c>
      <c r="H82" s="1" t="s">
        <v>18</v>
      </c>
      <c r="I82" s="3" t="s">
        <v>19</v>
      </c>
      <c r="J82" s="1" t="s">
        <v>44</v>
      </c>
      <c r="K82" s="2" t="s">
        <v>236</v>
      </c>
      <c r="L82" s="13" t="s">
        <v>30</v>
      </c>
      <c r="M82" s="25" t="s">
        <v>23</v>
      </c>
      <c r="N82" s="25" t="s">
        <v>24</v>
      </c>
    </row>
    <row r="83" spans="1:14" s="15" customFormat="1" ht="45">
      <c r="A83" s="12">
        <v>82</v>
      </c>
      <c r="B83" s="44">
        <v>2</v>
      </c>
      <c r="C83" s="14" t="s">
        <v>51</v>
      </c>
      <c r="D83" s="45">
        <v>2.02</v>
      </c>
      <c r="E83" s="14" t="s">
        <v>213</v>
      </c>
      <c r="F83" s="14" t="s">
        <v>237</v>
      </c>
      <c r="G83" s="14" t="s">
        <v>238</v>
      </c>
      <c r="H83" s="1" t="s">
        <v>18</v>
      </c>
      <c r="I83" s="3" t="s">
        <v>34</v>
      </c>
      <c r="J83" s="3" t="s">
        <v>34</v>
      </c>
      <c r="K83" s="20" t="s">
        <v>239</v>
      </c>
      <c r="L83" s="13" t="s">
        <v>30</v>
      </c>
      <c r="M83" s="25" t="s">
        <v>23</v>
      </c>
      <c r="N83" s="25" t="s">
        <v>24</v>
      </c>
    </row>
    <row r="84" spans="1:14" s="15" customFormat="1" ht="56.25">
      <c r="A84" s="12">
        <v>83</v>
      </c>
      <c r="B84" s="44">
        <v>2</v>
      </c>
      <c r="C84" s="14" t="s">
        <v>51</v>
      </c>
      <c r="D84" s="45">
        <v>2.02</v>
      </c>
      <c r="E84" s="14" t="s">
        <v>213</v>
      </c>
      <c r="F84" s="14" t="s">
        <v>240</v>
      </c>
      <c r="G84" s="14" t="s">
        <v>241</v>
      </c>
      <c r="H84" s="1" t="s">
        <v>18</v>
      </c>
      <c r="I84" s="3" t="s">
        <v>34</v>
      </c>
      <c r="J84" s="1" t="s">
        <v>55</v>
      </c>
      <c r="K84" s="20" t="s">
        <v>242</v>
      </c>
      <c r="L84" s="13" t="s">
        <v>30</v>
      </c>
      <c r="M84" s="25" t="s">
        <v>23</v>
      </c>
      <c r="N84" s="25" t="s">
        <v>24</v>
      </c>
    </row>
    <row r="85" spans="1:14" s="15" customFormat="1" ht="33.75">
      <c r="A85" s="12">
        <v>84</v>
      </c>
      <c r="B85" s="44">
        <v>2</v>
      </c>
      <c r="C85" s="14" t="s">
        <v>51</v>
      </c>
      <c r="D85" s="45">
        <v>2.02</v>
      </c>
      <c r="E85" s="14" t="s">
        <v>213</v>
      </c>
      <c r="F85" s="14" t="s">
        <v>243</v>
      </c>
      <c r="G85" s="14" t="s">
        <v>244</v>
      </c>
      <c r="H85" s="1" t="s">
        <v>18</v>
      </c>
      <c r="I85" s="3" t="s">
        <v>19</v>
      </c>
      <c r="J85" s="1" t="s">
        <v>44</v>
      </c>
      <c r="K85" s="20" t="s">
        <v>239</v>
      </c>
      <c r="L85" s="13" t="s">
        <v>30</v>
      </c>
      <c r="M85" s="25" t="s">
        <v>23</v>
      </c>
      <c r="N85" s="25" t="s">
        <v>24</v>
      </c>
    </row>
    <row r="86" spans="1:14" s="15" customFormat="1" ht="33.75">
      <c r="A86" s="12">
        <v>85</v>
      </c>
      <c r="B86" s="44">
        <v>2</v>
      </c>
      <c r="C86" s="14" t="s">
        <v>51</v>
      </c>
      <c r="D86" s="45">
        <v>2.02</v>
      </c>
      <c r="E86" s="14" t="s">
        <v>213</v>
      </c>
      <c r="F86" s="14" t="s">
        <v>245</v>
      </c>
      <c r="G86" s="14" t="s">
        <v>246</v>
      </c>
      <c r="H86" s="1" t="s">
        <v>18</v>
      </c>
      <c r="I86" s="3" t="s">
        <v>19</v>
      </c>
      <c r="J86" s="3" t="s">
        <v>43</v>
      </c>
      <c r="K86" s="20" t="s">
        <v>239</v>
      </c>
      <c r="L86" s="13" t="s">
        <v>30</v>
      </c>
      <c r="M86" s="25" t="s">
        <v>23</v>
      </c>
      <c r="N86" s="25" t="s">
        <v>24</v>
      </c>
    </row>
    <row r="87" spans="1:14" s="15" customFormat="1" ht="33.75">
      <c r="A87" s="12">
        <v>86</v>
      </c>
      <c r="B87" s="44">
        <v>2</v>
      </c>
      <c r="C87" s="14" t="s">
        <v>51</v>
      </c>
      <c r="D87" s="45">
        <v>2.02</v>
      </c>
      <c r="E87" s="14" t="s">
        <v>213</v>
      </c>
      <c r="F87" s="14" t="s">
        <v>247</v>
      </c>
      <c r="G87" s="14"/>
      <c r="H87" s="1" t="s">
        <v>18</v>
      </c>
      <c r="I87" s="3" t="s">
        <v>19</v>
      </c>
      <c r="J87" s="3" t="s">
        <v>43</v>
      </c>
      <c r="K87" s="20" t="s">
        <v>239</v>
      </c>
      <c r="L87" s="13" t="s">
        <v>30</v>
      </c>
      <c r="M87" s="25" t="s">
        <v>23</v>
      </c>
      <c r="N87" s="25" t="s">
        <v>24</v>
      </c>
    </row>
    <row r="88" spans="1:14" s="15" customFormat="1" ht="67.5">
      <c r="A88" s="12">
        <v>87</v>
      </c>
      <c r="B88" s="44">
        <v>2</v>
      </c>
      <c r="C88" s="14" t="s">
        <v>51</v>
      </c>
      <c r="D88" s="45">
        <v>2.04</v>
      </c>
      <c r="E88" s="14" t="s">
        <v>32</v>
      </c>
      <c r="F88" s="14" t="s">
        <v>166</v>
      </c>
      <c r="G88" s="14" t="s">
        <v>248</v>
      </c>
      <c r="H88" s="1" t="s">
        <v>18</v>
      </c>
      <c r="I88" s="3" t="s">
        <v>43</v>
      </c>
      <c r="J88" s="1" t="s">
        <v>44</v>
      </c>
      <c r="K88" s="20" t="s">
        <v>249</v>
      </c>
      <c r="L88" s="13" t="s">
        <v>22</v>
      </c>
      <c r="M88" s="25" t="s">
        <v>23</v>
      </c>
      <c r="N88" s="25" t="s">
        <v>24</v>
      </c>
    </row>
    <row r="89" spans="1:14" s="15" customFormat="1" ht="11.25">
      <c r="A89" s="12">
        <v>88</v>
      </c>
      <c r="B89" s="44">
        <v>2</v>
      </c>
      <c r="C89" s="14" t="s">
        <v>51</v>
      </c>
      <c r="D89" s="45">
        <v>2.02</v>
      </c>
      <c r="E89" s="14" t="s">
        <v>213</v>
      </c>
      <c r="F89" s="14" t="s">
        <v>250</v>
      </c>
      <c r="G89" s="14" t="s">
        <v>251</v>
      </c>
      <c r="H89" s="1" t="s">
        <v>18</v>
      </c>
      <c r="I89" s="3" t="s">
        <v>34</v>
      </c>
      <c r="J89" s="3" t="s">
        <v>34</v>
      </c>
      <c r="K89" s="2" t="s">
        <v>21</v>
      </c>
      <c r="L89" s="13" t="s">
        <v>22</v>
      </c>
      <c r="M89" s="25" t="s">
        <v>23</v>
      </c>
      <c r="N89" s="25" t="s">
        <v>23</v>
      </c>
    </row>
    <row r="90" spans="1:14" s="15" customFormat="1" ht="146.25">
      <c r="A90" s="12">
        <v>89</v>
      </c>
      <c r="B90" s="44">
        <v>2</v>
      </c>
      <c r="C90" s="14" t="s">
        <v>51</v>
      </c>
      <c r="D90" s="45">
        <v>2.02</v>
      </c>
      <c r="E90" s="14" t="s">
        <v>213</v>
      </c>
      <c r="F90" s="14" t="s">
        <v>252</v>
      </c>
      <c r="G90" s="14" t="s">
        <v>253</v>
      </c>
      <c r="H90" s="1" t="s">
        <v>18</v>
      </c>
      <c r="I90" s="3" t="s">
        <v>34</v>
      </c>
      <c r="J90" s="3" t="s">
        <v>254</v>
      </c>
      <c r="K90" s="20" t="s">
        <v>249</v>
      </c>
      <c r="L90" s="13" t="s">
        <v>22</v>
      </c>
      <c r="M90" s="25" t="s">
        <v>23</v>
      </c>
      <c r="N90" s="25" t="s">
        <v>23</v>
      </c>
    </row>
    <row r="91" spans="1:14" s="15" customFormat="1" ht="146.25">
      <c r="A91" s="12">
        <v>90</v>
      </c>
      <c r="B91" s="44">
        <v>2</v>
      </c>
      <c r="C91" s="14" t="s">
        <v>51</v>
      </c>
      <c r="D91" s="45">
        <v>2.02</v>
      </c>
      <c r="E91" s="14" t="s">
        <v>213</v>
      </c>
      <c r="F91" s="14" t="s">
        <v>255</v>
      </c>
      <c r="G91" s="14" t="s">
        <v>256</v>
      </c>
      <c r="H91" s="1" t="s">
        <v>18</v>
      </c>
      <c r="I91" s="3" t="s">
        <v>19</v>
      </c>
      <c r="J91" s="1" t="s">
        <v>44</v>
      </c>
      <c r="K91" s="2" t="s">
        <v>219</v>
      </c>
      <c r="L91" s="13" t="s">
        <v>30</v>
      </c>
      <c r="M91" s="25" t="s">
        <v>23</v>
      </c>
      <c r="N91" s="25" t="s">
        <v>24</v>
      </c>
    </row>
    <row r="92" spans="1:14" s="15" customFormat="1" ht="22.5">
      <c r="A92" s="12">
        <v>91</v>
      </c>
      <c r="B92" s="44">
        <v>2</v>
      </c>
      <c r="C92" s="14" t="s">
        <v>51</v>
      </c>
      <c r="D92" s="45">
        <v>2.02</v>
      </c>
      <c r="E92" s="14" t="s">
        <v>213</v>
      </c>
      <c r="F92" s="14" t="s">
        <v>257</v>
      </c>
      <c r="G92" s="14" t="s">
        <v>258</v>
      </c>
      <c r="H92" s="1" t="s">
        <v>18</v>
      </c>
      <c r="I92" s="3" t="s">
        <v>19</v>
      </c>
      <c r="J92" s="3" t="s">
        <v>43</v>
      </c>
      <c r="K92" s="2" t="s">
        <v>219</v>
      </c>
      <c r="L92" s="13" t="s">
        <v>30</v>
      </c>
      <c r="M92" s="25" t="s">
        <v>23</v>
      </c>
      <c r="N92" s="25" t="s">
        <v>24</v>
      </c>
    </row>
    <row r="93" spans="1:14" s="15" customFormat="1" ht="56.25">
      <c r="A93" s="12">
        <v>92</v>
      </c>
      <c r="B93" s="44">
        <v>2</v>
      </c>
      <c r="C93" s="14" t="s">
        <v>51</v>
      </c>
      <c r="D93" s="45">
        <v>2.02</v>
      </c>
      <c r="E93" s="14" t="s">
        <v>213</v>
      </c>
      <c r="F93" s="14" t="s">
        <v>259</v>
      </c>
      <c r="G93" s="14" t="s">
        <v>260</v>
      </c>
      <c r="H93" s="1" t="s">
        <v>18</v>
      </c>
      <c r="I93" s="3" t="s">
        <v>19</v>
      </c>
      <c r="J93" s="1" t="s">
        <v>44</v>
      </c>
      <c r="K93" s="2" t="s">
        <v>219</v>
      </c>
      <c r="L93" s="13" t="s">
        <v>30</v>
      </c>
      <c r="M93" s="25" t="s">
        <v>23</v>
      </c>
      <c r="N93" s="25" t="s">
        <v>24</v>
      </c>
    </row>
    <row r="94" spans="1:14" s="15" customFormat="1" ht="45">
      <c r="A94" s="12">
        <v>93</v>
      </c>
      <c r="B94" s="44">
        <v>2</v>
      </c>
      <c r="C94" s="14" t="s">
        <v>51</v>
      </c>
      <c r="D94" s="45">
        <v>2.02</v>
      </c>
      <c r="E94" s="14" t="s">
        <v>213</v>
      </c>
      <c r="F94" s="14" t="s">
        <v>261</v>
      </c>
      <c r="G94" s="14" t="s">
        <v>262</v>
      </c>
      <c r="H94" s="1" t="s">
        <v>18</v>
      </c>
      <c r="I94" s="3" t="s">
        <v>19</v>
      </c>
      <c r="J94" s="1" t="s">
        <v>44</v>
      </c>
      <c r="K94" s="2" t="s">
        <v>219</v>
      </c>
      <c r="L94" s="13" t="s">
        <v>30</v>
      </c>
      <c r="M94" s="25" t="s">
        <v>23</v>
      </c>
      <c r="N94" s="25" t="s">
        <v>24</v>
      </c>
    </row>
    <row r="95" spans="1:14" s="15" customFormat="1" ht="45">
      <c r="A95" s="12">
        <v>94</v>
      </c>
      <c r="B95" s="44">
        <v>2</v>
      </c>
      <c r="C95" s="14" t="s">
        <v>51</v>
      </c>
      <c r="D95" s="45">
        <v>2.02</v>
      </c>
      <c r="E95" s="14" t="s">
        <v>213</v>
      </c>
      <c r="F95" s="14" t="s">
        <v>263</v>
      </c>
      <c r="G95" s="14" t="s">
        <v>264</v>
      </c>
      <c r="H95" s="1" t="s">
        <v>18</v>
      </c>
      <c r="I95" s="3" t="s">
        <v>34</v>
      </c>
      <c r="J95" s="3" t="s">
        <v>34</v>
      </c>
      <c r="K95" s="2" t="s">
        <v>265</v>
      </c>
      <c r="L95" s="13" t="s">
        <v>30</v>
      </c>
      <c r="M95" s="25" t="s">
        <v>23</v>
      </c>
      <c r="N95" s="25" t="s">
        <v>24</v>
      </c>
    </row>
    <row r="96" spans="1:14" s="15" customFormat="1" ht="45">
      <c r="A96" s="12">
        <v>95</v>
      </c>
      <c r="B96" s="44">
        <v>2</v>
      </c>
      <c r="C96" s="14" t="s">
        <v>51</v>
      </c>
      <c r="D96" s="45">
        <v>2.02</v>
      </c>
      <c r="E96" s="14" t="s">
        <v>213</v>
      </c>
      <c r="F96" s="14" t="s">
        <v>266</v>
      </c>
      <c r="G96" s="14" t="s">
        <v>267</v>
      </c>
      <c r="H96" s="1" t="s">
        <v>18</v>
      </c>
      <c r="I96" s="3" t="s">
        <v>34</v>
      </c>
      <c r="J96" s="3" t="s">
        <v>34</v>
      </c>
      <c r="K96" s="2" t="s">
        <v>265</v>
      </c>
      <c r="L96" s="13" t="s">
        <v>30</v>
      </c>
      <c r="M96" s="25" t="s">
        <v>23</v>
      </c>
      <c r="N96" s="25" t="s">
        <v>24</v>
      </c>
    </row>
    <row r="97" spans="1:14" s="15" customFormat="1" ht="56.25">
      <c r="A97" s="12">
        <v>96</v>
      </c>
      <c r="B97" s="44">
        <v>2</v>
      </c>
      <c r="C97" s="14" t="s">
        <v>51</v>
      </c>
      <c r="D97" s="45">
        <v>2.02</v>
      </c>
      <c r="E97" s="14" t="s">
        <v>213</v>
      </c>
      <c r="F97" s="14" t="s">
        <v>268</v>
      </c>
      <c r="G97" s="14" t="s">
        <v>269</v>
      </c>
      <c r="H97" s="1" t="s">
        <v>18</v>
      </c>
      <c r="I97" s="3" t="s">
        <v>34</v>
      </c>
      <c r="J97" s="1" t="s">
        <v>55</v>
      </c>
      <c r="K97" s="20" t="s">
        <v>229</v>
      </c>
      <c r="L97" s="13" t="s">
        <v>30</v>
      </c>
      <c r="M97" s="25" t="s">
        <v>23</v>
      </c>
      <c r="N97" s="25" t="s">
        <v>23</v>
      </c>
    </row>
    <row r="98" spans="1:14" s="15" customFormat="1" ht="33.75">
      <c r="A98" s="12">
        <v>97</v>
      </c>
      <c r="B98" s="44">
        <v>2</v>
      </c>
      <c r="C98" s="14" t="s">
        <v>51</v>
      </c>
      <c r="D98" s="45">
        <v>2.02</v>
      </c>
      <c r="E98" s="14" t="s">
        <v>213</v>
      </c>
      <c r="F98" s="14" t="s">
        <v>270</v>
      </c>
      <c r="G98" s="14" t="s">
        <v>271</v>
      </c>
      <c r="H98" s="1" t="s">
        <v>18</v>
      </c>
      <c r="I98" s="3" t="s">
        <v>34</v>
      </c>
      <c r="J98" s="3" t="s">
        <v>34</v>
      </c>
      <c r="K98" s="20" t="s">
        <v>229</v>
      </c>
      <c r="L98" s="13" t="s">
        <v>30</v>
      </c>
      <c r="M98" s="25" t="s">
        <v>23</v>
      </c>
      <c r="N98" s="25" t="s">
        <v>23</v>
      </c>
    </row>
    <row r="99" spans="1:14" s="15" customFormat="1" ht="33.75">
      <c r="A99" s="16">
        <v>98</v>
      </c>
      <c r="B99" s="43">
        <v>10</v>
      </c>
      <c r="C99" s="18" t="s">
        <v>89</v>
      </c>
      <c r="D99" s="46">
        <v>10.029999999999999</v>
      </c>
      <c r="E99" s="18" t="s">
        <v>110</v>
      </c>
      <c r="F99" s="18" t="s">
        <v>272</v>
      </c>
      <c r="G99" s="18" t="s">
        <v>273</v>
      </c>
      <c r="H99" s="34" t="s">
        <v>274</v>
      </c>
      <c r="I99" s="34" t="s">
        <v>72</v>
      </c>
      <c r="J99" s="34" t="s">
        <v>274</v>
      </c>
      <c r="K99" s="22"/>
      <c r="L99" s="17" t="s">
        <v>30</v>
      </c>
      <c r="M99" s="35" t="s">
        <v>23</v>
      </c>
      <c r="N99" s="35" t="s">
        <v>23</v>
      </c>
    </row>
    <row r="100" spans="1:14" s="15" customFormat="1" ht="146.25">
      <c r="A100" s="12">
        <v>99</v>
      </c>
      <c r="B100" s="44">
        <v>2</v>
      </c>
      <c r="C100" s="14" t="s">
        <v>51</v>
      </c>
      <c r="D100" s="45">
        <v>2.0299999999999998</v>
      </c>
      <c r="E100" s="14" t="s">
        <v>275</v>
      </c>
      <c r="F100" s="14" t="s">
        <v>276</v>
      </c>
      <c r="G100" s="14" t="s">
        <v>277</v>
      </c>
      <c r="H100" s="3" t="s">
        <v>187</v>
      </c>
      <c r="I100" s="3" t="s">
        <v>72</v>
      </c>
      <c r="J100" s="3" t="s">
        <v>188</v>
      </c>
      <c r="K100" s="2"/>
      <c r="L100" s="13" t="s">
        <v>22</v>
      </c>
      <c r="M100" s="25" t="s">
        <v>23</v>
      </c>
      <c r="N100" s="25" t="s">
        <v>23</v>
      </c>
    </row>
    <row r="101" spans="1:14" s="15" customFormat="1" ht="22.5">
      <c r="A101" s="12">
        <v>100</v>
      </c>
      <c r="B101" s="44">
        <v>2</v>
      </c>
      <c r="C101" s="14" t="s">
        <v>51</v>
      </c>
      <c r="D101" s="45">
        <v>2.0299999999999998</v>
      </c>
      <c r="E101" s="14" t="s">
        <v>275</v>
      </c>
      <c r="F101" s="14" t="s">
        <v>278</v>
      </c>
      <c r="G101" s="14"/>
      <c r="H101" s="3" t="s">
        <v>187</v>
      </c>
      <c r="I101" s="3" t="s">
        <v>72</v>
      </c>
      <c r="J101" s="3" t="s">
        <v>188</v>
      </c>
      <c r="K101" s="2"/>
      <c r="L101" s="13" t="s">
        <v>22</v>
      </c>
      <c r="M101" s="25" t="s">
        <v>23</v>
      </c>
      <c r="N101" s="25" t="s">
        <v>23</v>
      </c>
    </row>
    <row r="102" spans="1:14" s="15" customFormat="1" ht="33.75">
      <c r="A102" s="16">
        <v>101</v>
      </c>
      <c r="B102" s="43">
        <v>2</v>
      </c>
      <c r="C102" s="18" t="s">
        <v>51</v>
      </c>
      <c r="D102" s="46">
        <v>2.0299999999999998</v>
      </c>
      <c r="E102" s="18" t="s">
        <v>275</v>
      </c>
      <c r="F102" s="18" t="s">
        <v>279</v>
      </c>
      <c r="G102" s="18" t="s">
        <v>280</v>
      </c>
      <c r="H102" s="34" t="s">
        <v>274</v>
      </c>
      <c r="I102" s="34" t="s">
        <v>72</v>
      </c>
      <c r="J102" s="34" t="s">
        <v>274</v>
      </c>
      <c r="K102" s="22"/>
      <c r="L102" s="17" t="s">
        <v>22</v>
      </c>
      <c r="M102" s="35" t="s">
        <v>23</v>
      </c>
      <c r="N102" s="35" t="s">
        <v>23</v>
      </c>
    </row>
    <row r="103" spans="1:14" s="15" customFormat="1" ht="22.5">
      <c r="A103" s="16">
        <v>102</v>
      </c>
      <c r="B103" s="43">
        <v>3</v>
      </c>
      <c r="C103" s="18" t="s">
        <v>36</v>
      </c>
      <c r="D103" s="46">
        <v>3.01</v>
      </c>
      <c r="E103" s="18" t="s">
        <v>281</v>
      </c>
      <c r="F103" s="18" t="s">
        <v>282</v>
      </c>
      <c r="G103" s="18" t="s">
        <v>283</v>
      </c>
      <c r="H103" s="34" t="s">
        <v>18</v>
      </c>
      <c r="I103" s="34" t="s">
        <v>34</v>
      </c>
      <c r="J103" s="34" t="s">
        <v>34</v>
      </c>
      <c r="K103" s="22"/>
      <c r="L103" s="17" t="s">
        <v>30</v>
      </c>
      <c r="M103" s="35" t="s">
        <v>23</v>
      </c>
      <c r="N103" s="35" t="s">
        <v>23</v>
      </c>
    </row>
    <row r="104" spans="1:14" s="15" customFormat="1" ht="33.75">
      <c r="A104" s="16">
        <v>103</v>
      </c>
      <c r="B104" s="43">
        <v>3</v>
      </c>
      <c r="C104" s="18" t="s">
        <v>36</v>
      </c>
      <c r="D104" s="46">
        <v>3.01</v>
      </c>
      <c r="E104" s="18" t="s">
        <v>281</v>
      </c>
      <c r="F104" s="18" t="s">
        <v>284</v>
      </c>
      <c r="G104" s="18" t="s">
        <v>285</v>
      </c>
      <c r="H104" s="34" t="s">
        <v>18</v>
      </c>
      <c r="I104" s="34" t="s">
        <v>34</v>
      </c>
      <c r="J104" s="34" t="s">
        <v>34</v>
      </c>
      <c r="K104" s="22"/>
      <c r="L104" s="17" t="s">
        <v>30</v>
      </c>
      <c r="M104" s="35" t="s">
        <v>23</v>
      </c>
      <c r="N104" s="35" t="s">
        <v>23</v>
      </c>
    </row>
    <row r="105" spans="1:14" s="15" customFormat="1" ht="22.5">
      <c r="A105" s="12">
        <v>104</v>
      </c>
      <c r="B105" s="44">
        <v>3</v>
      </c>
      <c r="C105" s="14" t="s">
        <v>36</v>
      </c>
      <c r="D105" s="45">
        <v>3.01</v>
      </c>
      <c r="E105" s="14" t="s">
        <v>281</v>
      </c>
      <c r="F105" s="14" t="s">
        <v>286</v>
      </c>
      <c r="G105" s="14" t="s">
        <v>287</v>
      </c>
      <c r="H105" s="3" t="s">
        <v>288</v>
      </c>
      <c r="I105" s="3" t="s">
        <v>34</v>
      </c>
      <c r="J105" s="3" t="s">
        <v>289</v>
      </c>
      <c r="K105" s="2" t="s">
        <v>290</v>
      </c>
      <c r="L105" s="13" t="s">
        <v>30</v>
      </c>
      <c r="M105" s="25" t="s">
        <v>23</v>
      </c>
      <c r="N105" s="25" t="s">
        <v>24</v>
      </c>
    </row>
    <row r="106" spans="1:14" s="15" customFormat="1" ht="22.5">
      <c r="A106" s="16">
        <v>105</v>
      </c>
      <c r="B106" s="43">
        <v>3</v>
      </c>
      <c r="C106" s="18" t="s">
        <v>36</v>
      </c>
      <c r="D106" s="46">
        <v>3.01</v>
      </c>
      <c r="E106" s="18" t="s">
        <v>281</v>
      </c>
      <c r="F106" s="18" t="s">
        <v>291</v>
      </c>
      <c r="G106" s="18" t="s">
        <v>292</v>
      </c>
      <c r="H106" s="34" t="s">
        <v>18</v>
      </c>
      <c r="I106" s="34" t="s">
        <v>34</v>
      </c>
      <c r="J106" s="34" t="s">
        <v>34</v>
      </c>
      <c r="K106" s="22"/>
      <c r="L106" s="17" t="s">
        <v>30</v>
      </c>
      <c r="M106" s="35" t="s">
        <v>23</v>
      </c>
      <c r="N106" s="35" t="s">
        <v>23</v>
      </c>
    </row>
    <row r="107" spans="1:14" s="15" customFormat="1" ht="22.5">
      <c r="A107" s="16">
        <v>106</v>
      </c>
      <c r="B107" s="43">
        <v>3</v>
      </c>
      <c r="C107" s="18" t="s">
        <v>36</v>
      </c>
      <c r="D107" s="46">
        <v>3.01</v>
      </c>
      <c r="E107" s="18" t="s">
        <v>281</v>
      </c>
      <c r="F107" s="18" t="s">
        <v>293</v>
      </c>
      <c r="G107" s="18" t="s">
        <v>294</v>
      </c>
      <c r="H107" s="34" t="s">
        <v>18</v>
      </c>
      <c r="I107" s="34" t="s">
        <v>34</v>
      </c>
      <c r="J107" s="34" t="s">
        <v>34</v>
      </c>
      <c r="K107" s="22"/>
      <c r="L107" s="17" t="s">
        <v>30</v>
      </c>
      <c r="M107" s="35" t="s">
        <v>23</v>
      </c>
      <c r="N107" s="35" t="s">
        <v>23</v>
      </c>
    </row>
    <row r="108" spans="1:14" s="15" customFormat="1" ht="22.5">
      <c r="A108" s="12">
        <v>107</v>
      </c>
      <c r="B108" s="44">
        <v>3</v>
      </c>
      <c r="C108" s="14" t="s">
        <v>36</v>
      </c>
      <c r="D108" s="45">
        <v>3.01</v>
      </c>
      <c r="E108" s="14" t="s">
        <v>281</v>
      </c>
      <c r="F108" s="14" t="s">
        <v>295</v>
      </c>
      <c r="G108" s="14" t="s">
        <v>296</v>
      </c>
      <c r="H108" s="1" t="s">
        <v>18</v>
      </c>
      <c r="I108" s="3" t="s">
        <v>43</v>
      </c>
      <c r="J108" s="3" t="s">
        <v>43</v>
      </c>
      <c r="K108" s="2" t="s">
        <v>35</v>
      </c>
      <c r="L108" s="13" t="s">
        <v>30</v>
      </c>
      <c r="M108" s="25" t="s">
        <v>23</v>
      </c>
      <c r="N108" s="25" t="s">
        <v>24</v>
      </c>
    </row>
    <row r="109" spans="1:14" s="15" customFormat="1" ht="11.25">
      <c r="A109" s="12">
        <v>108</v>
      </c>
      <c r="B109" s="44">
        <v>3</v>
      </c>
      <c r="C109" s="14" t="s">
        <v>36</v>
      </c>
      <c r="D109" s="45">
        <v>3.01</v>
      </c>
      <c r="E109" s="14" t="s">
        <v>281</v>
      </c>
      <c r="F109" s="14" t="s">
        <v>297</v>
      </c>
      <c r="G109" s="14" t="s">
        <v>298</v>
      </c>
      <c r="H109" s="1" t="s">
        <v>18</v>
      </c>
      <c r="I109" s="3" t="s">
        <v>43</v>
      </c>
      <c r="J109" s="3" t="s">
        <v>43</v>
      </c>
      <c r="K109" s="2" t="s">
        <v>21</v>
      </c>
      <c r="L109" s="13" t="s">
        <v>30</v>
      </c>
      <c r="M109" s="25" t="s">
        <v>23</v>
      </c>
      <c r="N109" s="25" t="s">
        <v>24</v>
      </c>
    </row>
    <row r="110" spans="1:14" s="15" customFormat="1" ht="45">
      <c r="A110" s="16">
        <v>109</v>
      </c>
      <c r="B110" s="43">
        <v>3</v>
      </c>
      <c r="C110" s="18" t="s">
        <v>36</v>
      </c>
      <c r="D110" s="46">
        <v>3.01</v>
      </c>
      <c r="E110" s="18" t="s">
        <v>281</v>
      </c>
      <c r="F110" s="18" t="s">
        <v>299</v>
      </c>
      <c r="G110" s="18"/>
      <c r="H110" s="34" t="s">
        <v>18</v>
      </c>
      <c r="I110" s="34" t="s">
        <v>34</v>
      </c>
      <c r="J110" s="34" t="s">
        <v>34</v>
      </c>
      <c r="K110" s="22"/>
      <c r="L110" s="17" t="s">
        <v>30</v>
      </c>
      <c r="M110" s="35" t="s">
        <v>23</v>
      </c>
      <c r="N110" s="35" t="s">
        <v>23</v>
      </c>
    </row>
    <row r="111" spans="1:14" s="15" customFormat="1" ht="22.5">
      <c r="A111" s="12">
        <v>110</v>
      </c>
      <c r="B111" s="44">
        <v>3</v>
      </c>
      <c r="C111" s="14" t="s">
        <v>36</v>
      </c>
      <c r="D111" s="45">
        <v>3.01</v>
      </c>
      <c r="E111" s="14" t="s">
        <v>281</v>
      </c>
      <c r="F111" s="14" t="s">
        <v>300</v>
      </c>
      <c r="G111" s="14"/>
      <c r="H111" s="1" t="s">
        <v>18</v>
      </c>
      <c r="I111" s="3" t="s">
        <v>34</v>
      </c>
      <c r="J111" s="3" t="s">
        <v>34</v>
      </c>
      <c r="K111" s="2" t="s">
        <v>35</v>
      </c>
      <c r="L111" s="13" t="s">
        <v>30</v>
      </c>
      <c r="M111" s="25" t="s">
        <v>23</v>
      </c>
      <c r="N111" s="25" t="s">
        <v>24</v>
      </c>
    </row>
    <row r="112" spans="1:14" s="15" customFormat="1" ht="11.25">
      <c r="A112" s="12">
        <v>111</v>
      </c>
      <c r="B112" s="44">
        <v>3</v>
      </c>
      <c r="C112" s="14" t="s">
        <v>36</v>
      </c>
      <c r="D112" s="45">
        <v>3.01</v>
      </c>
      <c r="E112" s="14" t="s">
        <v>281</v>
      </c>
      <c r="F112" s="14" t="s">
        <v>301</v>
      </c>
      <c r="G112" s="14"/>
      <c r="H112" s="1" t="s">
        <v>18</v>
      </c>
      <c r="I112" s="3" t="s">
        <v>34</v>
      </c>
      <c r="J112" s="3" t="s">
        <v>34</v>
      </c>
      <c r="K112" s="2" t="s">
        <v>35</v>
      </c>
      <c r="L112" s="13" t="s">
        <v>30</v>
      </c>
      <c r="M112" s="25" t="s">
        <v>23</v>
      </c>
      <c r="N112" s="25" t="s">
        <v>24</v>
      </c>
    </row>
    <row r="113" spans="1:14" s="15" customFormat="1" ht="56.25">
      <c r="A113" s="12">
        <v>112</v>
      </c>
      <c r="B113" s="44">
        <v>3</v>
      </c>
      <c r="C113" s="14" t="s">
        <v>36</v>
      </c>
      <c r="D113" s="45">
        <v>3.01</v>
      </c>
      <c r="E113" s="14" t="s">
        <v>281</v>
      </c>
      <c r="F113" s="14" t="s">
        <v>302</v>
      </c>
      <c r="G113" s="14" t="s">
        <v>303</v>
      </c>
      <c r="H113" s="1" t="s">
        <v>18</v>
      </c>
      <c r="I113" s="3" t="s">
        <v>34</v>
      </c>
      <c r="J113" s="3" t="s">
        <v>34</v>
      </c>
      <c r="K113" s="2" t="s">
        <v>35</v>
      </c>
      <c r="L113" s="13" t="s">
        <v>30</v>
      </c>
      <c r="M113" s="25" t="s">
        <v>23</v>
      </c>
      <c r="N113" s="25" t="s">
        <v>24</v>
      </c>
    </row>
    <row r="114" spans="1:14" s="15" customFormat="1" ht="11.25">
      <c r="A114" s="16">
        <v>113</v>
      </c>
      <c r="B114" s="43">
        <v>3</v>
      </c>
      <c r="C114" s="18" t="s">
        <v>36</v>
      </c>
      <c r="D114" s="46">
        <v>3.01</v>
      </c>
      <c r="E114" s="18" t="s">
        <v>281</v>
      </c>
      <c r="F114" s="18" t="s">
        <v>304</v>
      </c>
      <c r="G114" s="18" t="s">
        <v>305</v>
      </c>
      <c r="H114" s="34" t="s">
        <v>18</v>
      </c>
      <c r="I114" s="34" t="s">
        <v>34</v>
      </c>
      <c r="J114" s="34" t="s">
        <v>34</v>
      </c>
      <c r="K114" s="22"/>
      <c r="L114" s="17" t="s">
        <v>30</v>
      </c>
      <c r="M114" s="35" t="s">
        <v>23</v>
      </c>
      <c r="N114" s="35" t="s">
        <v>23</v>
      </c>
    </row>
    <row r="115" spans="1:14" s="15" customFormat="1" ht="22.5">
      <c r="A115" s="16">
        <v>114</v>
      </c>
      <c r="B115" s="43">
        <v>3</v>
      </c>
      <c r="C115" s="18" t="s">
        <v>36</v>
      </c>
      <c r="D115" s="46">
        <v>3.01</v>
      </c>
      <c r="E115" s="18" t="s">
        <v>281</v>
      </c>
      <c r="F115" s="18" t="s">
        <v>306</v>
      </c>
      <c r="G115" s="18" t="s">
        <v>307</v>
      </c>
      <c r="H115" s="34" t="s">
        <v>18</v>
      </c>
      <c r="I115" s="34" t="s">
        <v>34</v>
      </c>
      <c r="J115" s="34" t="s">
        <v>34</v>
      </c>
      <c r="K115" s="22"/>
      <c r="L115" s="17" t="s">
        <v>22</v>
      </c>
      <c r="M115" s="35" t="s">
        <v>23</v>
      </c>
      <c r="N115" s="35" t="s">
        <v>23</v>
      </c>
    </row>
    <row r="116" spans="1:14" s="15" customFormat="1" ht="67.5">
      <c r="A116" s="12">
        <v>115</v>
      </c>
      <c r="B116" s="44">
        <v>3</v>
      </c>
      <c r="C116" s="14" t="s">
        <v>36</v>
      </c>
      <c r="D116" s="45">
        <v>3.01</v>
      </c>
      <c r="E116" s="14" t="s">
        <v>281</v>
      </c>
      <c r="F116" s="14" t="s">
        <v>308</v>
      </c>
      <c r="G116" s="14" t="s">
        <v>309</v>
      </c>
      <c r="H116" s="1" t="s">
        <v>18</v>
      </c>
      <c r="I116" s="3" t="s">
        <v>72</v>
      </c>
      <c r="J116" s="1" t="s">
        <v>20</v>
      </c>
      <c r="K116" s="2"/>
      <c r="L116" s="13" t="s">
        <v>22</v>
      </c>
      <c r="M116" s="25" t="s">
        <v>23</v>
      </c>
      <c r="N116" s="25" t="s">
        <v>23</v>
      </c>
    </row>
    <row r="117" spans="1:14" s="15" customFormat="1" ht="33.75">
      <c r="A117" s="12">
        <v>116</v>
      </c>
      <c r="B117" s="44">
        <v>3</v>
      </c>
      <c r="C117" s="14" t="s">
        <v>36</v>
      </c>
      <c r="D117" s="45">
        <v>3.01</v>
      </c>
      <c r="E117" s="14" t="s">
        <v>281</v>
      </c>
      <c r="F117" s="14" t="s">
        <v>310</v>
      </c>
      <c r="G117" s="14" t="s">
        <v>311</v>
      </c>
      <c r="H117" s="1" t="s">
        <v>18</v>
      </c>
      <c r="I117" s="3" t="s">
        <v>34</v>
      </c>
      <c r="J117" s="3" t="s">
        <v>34</v>
      </c>
      <c r="K117" s="2" t="s">
        <v>312</v>
      </c>
      <c r="L117" s="13" t="s">
        <v>30</v>
      </c>
      <c r="M117" s="25" t="s">
        <v>23</v>
      </c>
      <c r="N117" s="25" t="s">
        <v>23</v>
      </c>
    </row>
    <row r="118" spans="1:14" s="15" customFormat="1" ht="123.75">
      <c r="A118" s="12">
        <v>117</v>
      </c>
      <c r="B118" s="44">
        <v>3</v>
      </c>
      <c r="C118" s="14" t="s">
        <v>36</v>
      </c>
      <c r="D118" s="45">
        <v>3.01</v>
      </c>
      <c r="E118" s="14" t="s">
        <v>281</v>
      </c>
      <c r="F118" s="14" t="s">
        <v>313</v>
      </c>
      <c r="G118" s="14" t="s">
        <v>314</v>
      </c>
      <c r="H118" s="3" t="s">
        <v>288</v>
      </c>
      <c r="I118" s="3" t="s">
        <v>34</v>
      </c>
      <c r="J118" s="3" t="s">
        <v>315</v>
      </c>
      <c r="K118" s="2" t="s">
        <v>316</v>
      </c>
      <c r="L118" s="13" t="s">
        <v>22</v>
      </c>
      <c r="M118" s="25" t="s">
        <v>23</v>
      </c>
      <c r="N118" s="25" t="s">
        <v>24</v>
      </c>
    </row>
    <row r="119" spans="1:14" s="15" customFormat="1" ht="45">
      <c r="A119" s="12">
        <v>118</v>
      </c>
      <c r="B119" s="44">
        <v>4</v>
      </c>
      <c r="C119" s="14" t="s">
        <v>317</v>
      </c>
      <c r="D119" s="45">
        <v>4.0199999999999996</v>
      </c>
      <c r="E119" s="14" t="s">
        <v>318</v>
      </c>
      <c r="F119" s="14" t="s">
        <v>319</v>
      </c>
      <c r="G119" s="14" t="s">
        <v>320</v>
      </c>
      <c r="H119" s="1" t="s">
        <v>18</v>
      </c>
      <c r="I119" s="3" t="s">
        <v>34</v>
      </c>
      <c r="J119" s="3" t="s">
        <v>34</v>
      </c>
      <c r="K119" s="2" t="s">
        <v>321</v>
      </c>
      <c r="L119" s="13" t="s">
        <v>22</v>
      </c>
      <c r="M119" s="25" t="s">
        <v>23</v>
      </c>
      <c r="N119" s="25" t="s">
        <v>24</v>
      </c>
    </row>
    <row r="120" spans="1:14" s="15" customFormat="1" ht="56.25">
      <c r="A120" s="12">
        <v>119</v>
      </c>
      <c r="B120" s="44">
        <v>3</v>
      </c>
      <c r="C120" s="14" t="s">
        <v>36</v>
      </c>
      <c r="D120" s="45">
        <v>3.02</v>
      </c>
      <c r="E120" s="14" t="s">
        <v>322</v>
      </c>
      <c r="F120" s="14" t="s">
        <v>323</v>
      </c>
      <c r="G120" s="14" t="s">
        <v>324</v>
      </c>
      <c r="H120" s="3" t="s">
        <v>325</v>
      </c>
      <c r="I120" s="3" t="s">
        <v>34</v>
      </c>
      <c r="J120" s="3" t="s">
        <v>34</v>
      </c>
      <c r="K120" s="2" t="s">
        <v>35</v>
      </c>
      <c r="L120" s="13" t="s">
        <v>22</v>
      </c>
      <c r="M120" s="25" t="s">
        <v>23</v>
      </c>
      <c r="N120" s="25" t="s">
        <v>24</v>
      </c>
    </row>
    <row r="121" spans="1:14" s="15" customFormat="1" ht="45">
      <c r="A121" s="12">
        <v>120</v>
      </c>
      <c r="B121" s="44">
        <v>3</v>
      </c>
      <c r="C121" s="14" t="s">
        <v>36</v>
      </c>
      <c r="D121" s="45">
        <v>3.03</v>
      </c>
      <c r="E121" s="14" t="s">
        <v>37</v>
      </c>
      <c r="F121" s="14" t="s">
        <v>326</v>
      </c>
      <c r="G121" s="14" t="s">
        <v>327</v>
      </c>
      <c r="H121" s="1" t="s">
        <v>18</v>
      </c>
      <c r="I121" s="3" t="s">
        <v>34</v>
      </c>
      <c r="J121" s="3" t="s">
        <v>328</v>
      </c>
      <c r="K121" s="2" t="s">
        <v>35</v>
      </c>
      <c r="L121" s="13" t="s">
        <v>22</v>
      </c>
      <c r="M121" s="25" t="s">
        <v>23</v>
      </c>
      <c r="N121" s="25" t="s">
        <v>24</v>
      </c>
    </row>
    <row r="122" spans="1:14" s="15" customFormat="1" ht="33.75">
      <c r="A122" s="12">
        <v>121</v>
      </c>
      <c r="B122" s="44">
        <v>3</v>
      </c>
      <c r="C122" s="14" t="s">
        <v>36</v>
      </c>
      <c r="D122" s="45">
        <v>3.01</v>
      </c>
      <c r="E122" s="14" t="s">
        <v>281</v>
      </c>
      <c r="F122" s="14" t="s">
        <v>329</v>
      </c>
      <c r="G122" s="14" t="s">
        <v>330</v>
      </c>
      <c r="H122" s="1" t="s">
        <v>18</v>
      </c>
      <c r="I122" s="3" t="s">
        <v>19</v>
      </c>
      <c r="J122" s="3" t="s">
        <v>19</v>
      </c>
      <c r="K122" s="2" t="s">
        <v>35</v>
      </c>
      <c r="L122" s="13" t="s">
        <v>30</v>
      </c>
      <c r="M122" s="25" t="s">
        <v>23</v>
      </c>
      <c r="N122" s="25" t="s">
        <v>24</v>
      </c>
    </row>
    <row r="123" spans="1:14" s="15" customFormat="1" ht="22.5">
      <c r="A123" s="12">
        <v>122</v>
      </c>
      <c r="B123" s="44">
        <v>3</v>
      </c>
      <c r="C123" s="14" t="s">
        <v>36</v>
      </c>
      <c r="D123" s="45">
        <v>3.01</v>
      </c>
      <c r="E123" s="14" t="s">
        <v>281</v>
      </c>
      <c r="F123" s="14" t="s">
        <v>331</v>
      </c>
      <c r="G123" s="14" t="s">
        <v>332</v>
      </c>
      <c r="H123" s="1" t="s">
        <v>18</v>
      </c>
      <c r="I123" s="3" t="s">
        <v>19</v>
      </c>
      <c r="J123" s="3" t="s">
        <v>19</v>
      </c>
      <c r="K123" s="2" t="s">
        <v>35</v>
      </c>
      <c r="L123" s="13" t="s">
        <v>22</v>
      </c>
      <c r="M123" s="25" t="s">
        <v>23</v>
      </c>
      <c r="N123" s="25" t="s">
        <v>24</v>
      </c>
    </row>
    <row r="124" spans="1:14" s="15" customFormat="1" ht="78.75">
      <c r="A124" s="12">
        <v>123</v>
      </c>
      <c r="B124" s="44">
        <v>3</v>
      </c>
      <c r="C124" s="14" t="s">
        <v>36</v>
      </c>
      <c r="D124" s="45">
        <v>3.03</v>
      </c>
      <c r="E124" s="14" t="s">
        <v>37</v>
      </c>
      <c r="F124" s="14" t="s">
        <v>333</v>
      </c>
      <c r="G124" s="14" t="s">
        <v>334</v>
      </c>
      <c r="H124" s="3" t="s">
        <v>288</v>
      </c>
      <c r="I124" s="3" t="s">
        <v>34</v>
      </c>
      <c r="J124" s="3" t="s">
        <v>335</v>
      </c>
      <c r="K124" s="2" t="s">
        <v>316</v>
      </c>
      <c r="L124" s="13" t="s">
        <v>22</v>
      </c>
      <c r="M124" s="25" t="s">
        <v>23</v>
      </c>
      <c r="N124" s="25" t="s">
        <v>24</v>
      </c>
    </row>
    <row r="125" spans="1:14" s="15" customFormat="1" ht="78.75">
      <c r="A125" s="12">
        <v>124</v>
      </c>
      <c r="B125" s="44">
        <v>3</v>
      </c>
      <c r="C125" s="14" t="s">
        <v>36</v>
      </c>
      <c r="D125" s="45">
        <v>3.03</v>
      </c>
      <c r="E125" s="14" t="s">
        <v>37</v>
      </c>
      <c r="F125" s="14" t="s">
        <v>336</v>
      </c>
      <c r="G125" s="14" t="s">
        <v>337</v>
      </c>
      <c r="H125" s="3" t="s">
        <v>288</v>
      </c>
      <c r="I125" s="3" t="s">
        <v>34</v>
      </c>
      <c r="J125" s="3" t="s">
        <v>289</v>
      </c>
      <c r="K125" s="20" t="s">
        <v>338</v>
      </c>
      <c r="L125" s="13" t="s">
        <v>22</v>
      </c>
      <c r="M125" s="25" t="s">
        <v>23</v>
      </c>
      <c r="N125" s="25" t="s">
        <v>24</v>
      </c>
    </row>
    <row r="126" spans="1:14" s="15" customFormat="1" ht="22.5">
      <c r="A126" s="12">
        <v>125</v>
      </c>
      <c r="B126" s="44">
        <v>3</v>
      </c>
      <c r="C126" s="14" t="s">
        <v>36</v>
      </c>
      <c r="D126" s="45">
        <v>3.03</v>
      </c>
      <c r="E126" s="14" t="s">
        <v>37</v>
      </c>
      <c r="F126" s="14" t="s">
        <v>339</v>
      </c>
      <c r="G126" s="14" t="s">
        <v>340</v>
      </c>
      <c r="H126" s="1" t="s">
        <v>18</v>
      </c>
      <c r="I126" s="3" t="s">
        <v>19</v>
      </c>
      <c r="J126" s="3" t="s">
        <v>19</v>
      </c>
      <c r="K126" s="2" t="s">
        <v>35</v>
      </c>
      <c r="L126" s="13" t="s">
        <v>30</v>
      </c>
      <c r="M126" s="25" t="s">
        <v>23</v>
      </c>
      <c r="N126" s="25" t="s">
        <v>24</v>
      </c>
    </row>
    <row r="127" spans="1:14" s="15" customFormat="1" ht="22.5">
      <c r="A127" s="12">
        <v>126</v>
      </c>
      <c r="B127" s="44">
        <v>4</v>
      </c>
      <c r="C127" s="14" t="s">
        <v>317</v>
      </c>
      <c r="D127" s="45">
        <v>4.01</v>
      </c>
      <c r="E127" s="14" t="s">
        <v>341</v>
      </c>
      <c r="F127" s="14" t="s">
        <v>342</v>
      </c>
      <c r="G127" s="14"/>
      <c r="H127" s="1" t="s">
        <v>18</v>
      </c>
      <c r="I127" s="3" t="s">
        <v>34</v>
      </c>
      <c r="J127" s="3" t="s">
        <v>34</v>
      </c>
      <c r="K127" s="2" t="s">
        <v>35</v>
      </c>
      <c r="L127" s="13" t="s">
        <v>30</v>
      </c>
      <c r="M127" s="25" t="s">
        <v>23</v>
      </c>
      <c r="N127" s="25" t="s">
        <v>24</v>
      </c>
    </row>
    <row r="128" spans="1:14" s="15" customFormat="1" ht="33.75">
      <c r="A128" s="12">
        <v>127</v>
      </c>
      <c r="B128" s="44">
        <v>4</v>
      </c>
      <c r="C128" s="14" t="s">
        <v>317</v>
      </c>
      <c r="D128" s="45">
        <v>4.01</v>
      </c>
      <c r="E128" s="14" t="s">
        <v>341</v>
      </c>
      <c r="F128" s="14" t="s">
        <v>343</v>
      </c>
      <c r="G128" s="14" t="s">
        <v>344</v>
      </c>
      <c r="H128" s="1" t="s">
        <v>18</v>
      </c>
      <c r="I128" s="3" t="s">
        <v>34</v>
      </c>
      <c r="J128" s="3" t="s">
        <v>34</v>
      </c>
      <c r="K128" s="20" t="s">
        <v>345</v>
      </c>
      <c r="L128" s="13" t="s">
        <v>22</v>
      </c>
      <c r="M128" s="25" t="s">
        <v>23</v>
      </c>
      <c r="N128" s="25" t="s">
        <v>23</v>
      </c>
    </row>
    <row r="129" spans="1:14" s="15" customFormat="1" ht="101.25">
      <c r="A129" s="12">
        <v>128</v>
      </c>
      <c r="B129" s="44">
        <v>4</v>
      </c>
      <c r="C129" s="14" t="s">
        <v>317</v>
      </c>
      <c r="D129" s="45">
        <v>4.01</v>
      </c>
      <c r="E129" s="14" t="s">
        <v>341</v>
      </c>
      <c r="F129" s="14" t="s">
        <v>346</v>
      </c>
      <c r="G129" s="14" t="s">
        <v>347</v>
      </c>
      <c r="H129" s="1" t="s">
        <v>18</v>
      </c>
      <c r="I129" s="3" t="s">
        <v>34</v>
      </c>
      <c r="J129" s="3" t="s">
        <v>34</v>
      </c>
      <c r="K129" s="20" t="s">
        <v>106</v>
      </c>
      <c r="L129" s="13" t="s">
        <v>22</v>
      </c>
      <c r="M129" s="25" t="s">
        <v>23</v>
      </c>
      <c r="N129" s="25" t="s">
        <v>23</v>
      </c>
    </row>
    <row r="130" spans="1:14" s="15" customFormat="1" ht="22.5">
      <c r="A130" s="16">
        <v>129</v>
      </c>
      <c r="B130" s="43">
        <v>4</v>
      </c>
      <c r="C130" s="18" t="s">
        <v>317</v>
      </c>
      <c r="D130" s="46">
        <v>4.01</v>
      </c>
      <c r="E130" s="18" t="s">
        <v>341</v>
      </c>
      <c r="F130" s="18" t="s">
        <v>348</v>
      </c>
      <c r="G130" s="18" t="s">
        <v>349</v>
      </c>
      <c r="H130" s="34" t="s">
        <v>18</v>
      </c>
      <c r="I130" s="34" t="s">
        <v>34</v>
      </c>
      <c r="J130" s="34" t="s">
        <v>34</v>
      </c>
      <c r="K130" s="22" t="s">
        <v>350</v>
      </c>
      <c r="L130" s="17" t="s">
        <v>30</v>
      </c>
      <c r="M130" s="35" t="s">
        <v>23</v>
      </c>
      <c r="N130" s="35" t="s">
        <v>24</v>
      </c>
    </row>
    <row r="131" spans="1:14" s="36" customFormat="1" ht="101.25">
      <c r="A131" s="23">
        <v>130</v>
      </c>
      <c r="B131" s="44">
        <v>4</v>
      </c>
      <c r="C131" s="20" t="s">
        <v>317</v>
      </c>
      <c r="D131" s="45">
        <v>4.01</v>
      </c>
      <c r="E131" s="20" t="s">
        <v>341</v>
      </c>
      <c r="F131" s="20" t="s">
        <v>351</v>
      </c>
      <c r="G131" s="20" t="s">
        <v>352</v>
      </c>
      <c r="H131" s="1" t="s">
        <v>18</v>
      </c>
      <c r="I131" s="3" t="s">
        <v>34</v>
      </c>
      <c r="J131" s="3" t="s">
        <v>34</v>
      </c>
      <c r="K131" s="20" t="s">
        <v>353</v>
      </c>
      <c r="L131" s="24" t="s">
        <v>22</v>
      </c>
      <c r="M131" s="37" t="s">
        <v>23</v>
      </c>
      <c r="N131" s="25" t="s">
        <v>24</v>
      </c>
    </row>
    <row r="132" spans="1:14" s="15" customFormat="1" ht="22.5">
      <c r="A132" s="16">
        <v>131</v>
      </c>
      <c r="B132" s="43">
        <v>4</v>
      </c>
      <c r="C132" s="18" t="s">
        <v>317</v>
      </c>
      <c r="D132" s="46">
        <v>4.01</v>
      </c>
      <c r="E132" s="18" t="s">
        <v>341</v>
      </c>
      <c r="F132" s="18" t="s">
        <v>354</v>
      </c>
      <c r="G132" s="18"/>
      <c r="H132" s="34" t="s">
        <v>18</v>
      </c>
      <c r="I132" s="34" t="s">
        <v>34</v>
      </c>
      <c r="J132" s="34" t="s">
        <v>34</v>
      </c>
      <c r="K132" s="22" t="s">
        <v>355</v>
      </c>
      <c r="L132" s="17" t="s">
        <v>30</v>
      </c>
      <c r="M132" s="35" t="s">
        <v>23</v>
      </c>
      <c r="N132" s="35" t="s">
        <v>24</v>
      </c>
    </row>
    <row r="133" spans="1:14" s="15" customFormat="1" ht="146.25">
      <c r="A133" s="12">
        <v>132</v>
      </c>
      <c r="B133" s="44">
        <v>4</v>
      </c>
      <c r="C133" s="14" t="s">
        <v>317</v>
      </c>
      <c r="D133" s="45">
        <v>4.01</v>
      </c>
      <c r="E133" s="14" t="s">
        <v>341</v>
      </c>
      <c r="F133" s="14" t="s">
        <v>356</v>
      </c>
      <c r="G133" s="19" t="s">
        <v>357</v>
      </c>
      <c r="H133" s="1" t="s">
        <v>18</v>
      </c>
      <c r="I133" s="3" t="s">
        <v>34</v>
      </c>
      <c r="J133" s="1" t="s">
        <v>55</v>
      </c>
      <c r="K133" s="20" t="s">
        <v>358</v>
      </c>
      <c r="L133" s="13" t="s">
        <v>22</v>
      </c>
      <c r="M133" s="25" t="s">
        <v>23</v>
      </c>
      <c r="N133" s="25" t="s">
        <v>24</v>
      </c>
    </row>
    <row r="134" spans="1:14" s="15" customFormat="1" ht="22.5">
      <c r="A134" s="12">
        <v>133</v>
      </c>
      <c r="B134" s="44">
        <v>4</v>
      </c>
      <c r="C134" s="14" t="s">
        <v>317</v>
      </c>
      <c r="D134" s="45">
        <v>4.01</v>
      </c>
      <c r="E134" s="14" t="s">
        <v>341</v>
      </c>
      <c r="F134" s="14" t="s">
        <v>359</v>
      </c>
      <c r="G134" s="14" t="s">
        <v>360</v>
      </c>
      <c r="H134" s="1" t="s">
        <v>18</v>
      </c>
      <c r="I134" s="3" t="s">
        <v>34</v>
      </c>
      <c r="J134" s="3" t="s">
        <v>34</v>
      </c>
      <c r="K134" s="20" t="s">
        <v>361</v>
      </c>
      <c r="L134" s="13" t="s">
        <v>22</v>
      </c>
      <c r="M134" s="25" t="s">
        <v>23</v>
      </c>
      <c r="N134" s="25" t="s">
        <v>24</v>
      </c>
    </row>
    <row r="135" spans="1:14" s="15" customFormat="1" ht="11.25">
      <c r="A135" s="12">
        <v>134</v>
      </c>
      <c r="B135" s="44">
        <v>3</v>
      </c>
      <c r="C135" s="14" t="s">
        <v>36</v>
      </c>
      <c r="D135" s="45">
        <v>3.01</v>
      </c>
      <c r="E135" s="14" t="s">
        <v>281</v>
      </c>
      <c r="F135" s="14" t="s">
        <v>362</v>
      </c>
      <c r="G135" s="14"/>
      <c r="H135" s="1" t="s">
        <v>18</v>
      </c>
      <c r="I135" s="3" t="s">
        <v>34</v>
      </c>
      <c r="J135" s="3" t="s">
        <v>34</v>
      </c>
      <c r="K135" s="2" t="s">
        <v>363</v>
      </c>
      <c r="L135" s="13" t="s">
        <v>30</v>
      </c>
      <c r="M135" s="25" t="s">
        <v>23</v>
      </c>
      <c r="N135" s="25" t="s">
        <v>23</v>
      </c>
    </row>
    <row r="136" spans="1:14" s="15" customFormat="1" ht="33.75">
      <c r="A136" s="12">
        <v>135</v>
      </c>
      <c r="B136" s="44">
        <v>4</v>
      </c>
      <c r="C136" s="14" t="s">
        <v>317</v>
      </c>
      <c r="D136" s="45">
        <v>4.03</v>
      </c>
      <c r="E136" s="14" t="s">
        <v>37</v>
      </c>
      <c r="F136" s="14" t="s">
        <v>364</v>
      </c>
      <c r="G136" s="14" t="s">
        <v>365</v>
      </c>
      <c r="H136" s="1" t="s">
        <v>18</v>
      </c>
      <c r="I136" s="3" t="s">
        <v>34</v>
      </c>
      <c r="J136" s="1" t="s">
        <v>55</v>
      </c>
      <c r="K136" s="20" t="s">
        <v>366</v>
      </c>
      <c r="L136" s="13" t="s">
        <v>22</v>
      </c>
      <c r="M136" s="25" t="s">
        <v>23</v>
      </c>
      <c r="N136" s="25" t="s">
        <v>24</v>
      </c>
    </row>
    <row r="137" spans="1:14" s="15" customFormat="1" ht="56.25">
      <c r="A137" s="12">
        <v>136</v>
      </c>
      <c r="B137" s="44">
        <v>4</v>
      </c>
      <c r="C137" s="14" t="s">
        <v>317</v>
      </c>
      <c r="D137" s="45">
        <v>4.03</v>
      </c>
      <c r="E137" s="14" t="s">
        <v>37</v>
      </c>
      <c r="F137" s="14" t="s">
        <v>367</v>
      </c>
      <c r="G137" s="19" t="s">
        <v>368</v>
      </c>
      <c r="H137" s="1" t="s">
        <v>18</v>
      </c>
      <c r="I137" s="3" t="s">
        <v>34</v>
      </c>
      <c r="J137" s="3" t="s">
        <v>34</v>
      </c>
      <c r="K137" s="20" t="s">
        <v>369</v>
      </c>
      <c r="L137" s="13" t="s">
        <v>22</v>
      </c>
      <c r="M137" s="25" t="s">
        <v>23</v>
      </c>
      <c r="N137" s="25" t="s">
        <v>24</v>
      </c>
    </row>
    <row r="138" spans="1:14" s="15" customFormat="1" ht="45">
      <c r="A138" s="12">
        <v>137</v>
      </c>
      <c r="B138" s="44">
        <v>4</v>
      </c>
      <c r="C138" s="14" t="s">
        <v>317</v>
      </c>
      <c r="D138" s="45">
        <v>4.03</v>
      </c>
      <c r="E138" s="14" t="s">
        <v>37</v>
      </c>
      <c r="F138" s="14" t="s">
        <v>370</v>
      </c>
      <c r="G138" s="14" t="s">
        <v>371</v>
      </c>
      <c r="H138" s="1" t="s">
        <v>18</v>
      </c>
      <c r="I138" s="3" t="s">
        <v>34</v>
      </c>
      <c r="J138" s="3" t="s">
        <v>34</v>
      </c>
      <c r="K138" s="20" t="s">
        <v>372</v>
      </c>
      <c r="L138" s="13" t="s">
        <v>22</v>
      </c>
      <c r="M138" s="25" t="s">
        <v>23</v>
      </c>
      <c r="N138" s="25" t="s">
        <v>24</v>
      </c>
    </row>
    <row r="139" spans="1:14" s="15" customFormat="1" ht="22.5">
      <c r="A139" s="12">
        <v>138</v>
      </c>
      <c r="B139" s="44">
        <v>5</v>
      </c>
      <c r="C139" s="14" t="s">
        <v>31</v>
      </c>
      <c r="D139" s="45">
        <v>5.04</v>
      </c>
      <c r="E139" s="14" t="s">
        <v>31</v>
      </c>
      <c r="F139" s="14" t="s">
        <v>373</v>
      </c>
      <c r="G139" s="14" t="s">
        <v>374</v>
      </c>
      <c r="H139" s="1" t="s">
        <v>18</v>
      </c>
      <c r="I139" s="3" t="s">
        <v>72</v>
      </c>
      <c r="J139" s="3" t="s">
        <v>34</v>
      </c>
      <c r="K139" s="2" t="s">
        <v>78</v>
      </c>
      <c r="L139" s="13" t="s">
        <v>22</v>
      </c>
      <c r="M139" s="25" t="s">
        <v>23</v>
      </c>
      <c r="N139" s="25" t="s">
        <v>24</v>
      </c>
    </row>
    <row r="140" spans="1:14" s="15" customFormat="1" ht="11.25">
      <c r="A140" s="12">
        <v>139</v>
      </c>
      <c r="B140" s="44">
        <v>5</v>
      </c>
      <c r="C140" s="14" t="s">
        <v>31</v>
      </c>
      <c r="D140" s="45">
        <v>5.01</v>
      </c>
      <c r="E140" s="14" t="s">
        <v>57</v>
      </c>
      <c r="F140" s="14" t="s">
        <v>375</v>
      </c>
      <c r="G140" s="14"/>
      <c r="H140" s="1" t="s">
        <v>18</v>
      </c>
      <c r="I140" s="3" t="s">
        <v>34</v>
      </c>
      <c r="J140" s="1" t="s">
        <v>55</v>
      </c>
      <c r="K140" s="2" t="s">
        <v>35</v>
      </c>
      <c r="L140" s="13" t="s">
        <v>22</v>
      </c>
      <c r="M140" s="25" t="s">
        <v>23</v>
      </c>
      <c r="N140" s="25" t="s">
        <v>23</v>
      </c>
    </row>
    <row r="141" spans="1:14" s="15" customFormat="1" ht="45">
      <c r="A141" s="12">
        <v>140</v>
      </c>
      <c r="B141" s="44">
        <v>5</v>
      </c>
      <c r="C141" s="14" t="s">
        <v>31</v>
      </c>
      <c r="D141" s="45">
        <v>5.01</v>
      </c>
      <c r="E141" s="14" t="s">
        <v>57</v>
      </c>
      <c r="F141" s="14" t="s">
        <v>376</v>
      </c>
      <c r="G141" s="14" t="s">
        <v>377</v>
      </c>
      <c r="H141" s="1" t="s">
        <v>18</v>
      </c>
      <c r="I141" s="3" t="s">
        <v>34</v>
      </c>
      <c r="J141" s="1" t="s">
        <v>55</v>
      </c>
      <c r="K141" s="2" t="s">
        <v>378</v>
      </c>
      <c r="L141" s="13" t="s">
        <v>22</v>
      </c>
      <c r="M141" s="25" t="s">
        <v>23</v>
      </c>
      <c r="N141" s="25" t="s">
        <v>23</v>
      </c>
    </row>
    <row r="142" spans="1:14" s="15" customFormat="1" ht="33.75">
      <c r="A142" s="12">
        <v>141</v>
      </c>
      <c r="B142" s="44">
        <v>5</v>
      </c>
      <c r="C142" s="14" t="s">
        <v>31</v>
      </c>
      <c r="D142" s="45">
        <v>5.01</v>
      </c>
      <c r="E142" s="14" t="s">
        <v>57</v>
      </c>
      <c r="F142" s="14" t="s">
        <v>379</v>
      </c>
      <c r="G142" s="14" t="s">
        <v>61</v>
      </c>
      <c r="H142" s="1" t="s">
        <v>18</v>
      </c>
      <c r="I142" s="3" t="s">
        <v>19</v>
      </c>
      <c r="J142" s="1" t="s">
        <v>44</v>
      </c>
      <c r="K142" s="2" t="s">
        <v>21</v>
      </c>
      <c r="L142" s="13" t="s">
        <v>30</v>
      </c>
      <c r="M142" s="25" t="s">
        <v>23</v>
      </c>
      <c r="N142" s="25" t="s">
        <v>24</v>
      </c>
    </row>
    <row r="143" spans="1:14" s="15" customFormat="1" ht="22.5">
      <c r="A143" s="12">
        <v>142</v>
      </c>
      <c r="B143" s="44">
        <v>5</v>
      </c>
      <c r="C143" s="14" t="s">
        <v>31</v>
      </c>
      <c r="D143" s="45">
        <v>5.01</v>
      </c>
      <c r="E143" s="14" t="s">
        <v>57</v>
      </c>
      <c r="F143" s="14" t="s">
        <v>380</v>
      </c>
      <c r="G143" s="14" t="s">
        <v>381</v>
      </c>
      <c r="H143" s="1" t="s">
        <v>18</v>
      </c>
      <c r="I143" s="3" t="s">
        <v>34</v>
      </c>
      <c r="J143" s="3" t="s">
        <v>34</v>
      </c>
      <c r="K143" s="2" t="s">
        <v>35</v>
      </c>
      <c r="L143" s="13" t="s">
        <v>30</v>
      </c>
      <c r="M143" s="25" t="s">
        <v>23</v>
      </c>
      <c r="N143" s="25" t="s">
        <v>23</v>
      </c>
    </row>
    <row r="144" spans="1:14" s="15" customFormat="1" ht="168.75">
      <c r="A144" s="12">
        <v>143</v>
      </c>
      <c r="B144" s="44">
        <v>5</v>
      </c>
      <c r="C144" s="14" t="s">
        <v>31</v>
      </c>
      <c r="D144" s="45">
        <v>5.01</v>
      </c>
      <c r="E144" s="14" t="s">
        <v>57</v>
      </c>
      <c r="F144" s="14" t="s">
        <v>382</v>
      </c>
      <c r="G144" s="14" t="s">
        <v>383</v>
      </c>
      <c r="H144" s="1" t="s">
        <v>18</v>
      </c>
      <c r="I144" s="3" t="s">
        <v>43</v>
      </c>
      <c r="J144" s="1" t="s">
        <v>44</v>
      </c>
      <c r="K144" s="2" t="s">
        <v>384</v>
      </c>
      <c r="L144" s="13" t="s">
        <v>22</v>
      </c>
      <c r="M144" s="25" t="s">
        <v>23</v>
      </c>
      <c r="N144" s="25" t="s">
        <v>23</v>
      </c>
    </row>
    <row r="145" spans="1:14" s="15" customFormat="1" ht="22.5">
      <c r="A145" s="16">
        <v>144</v>
      </c>
      <c r="B145" s="43">
        <v>5</v>
      </c>
      <c r="C145" s="18" t="s">
        <v>31</v>
      </c>
      <c r="D145" s="46">
        <v>5.03</v>
      </c>
      <c r="E145" s="18" t="s">
        <v>385</v>
      </c>
      <c r="F145" s="18" t="s">
        <v>386</v>
      </c>
      <c r="G145" s="18" t="s">
        <v>387</v>
      </c>
      <c r="H145" s="34" t="s">
        <v>18</v>
      </c>
      <c r="I145" s="34" t="s">
        <v>34</v>
      </c>
      <c r="J145" s="34" t="s">
        <v>34</v>
      </c>
      <c r="K145" s="22" t="s">
        <v>388</v>
      </c>
      <c r="L145" s="17" t="s">
        <v>30</v>
      </c>
      <c r="M145" s="35" t="s">
        <v>23</v>
      </c>
      <c r="N145" s="35" t="s">
        <v>23</v>
      </c>
    </row>
    <row r="146" spans="1:14" s="15" customFormat="1" ht="90">
      <c r="A146" s="12">
        <v>145</v>
      </c>
      <c r="B146" s="44">
        <v>5</v>
      </c>
      <c r="C146" s="14" t="s">
        <v>31</v>
      </c>
      <c r="D146" s="45">
        <v>5.01</v>
      </c>
      <c r="E146" s="14" t="s">
        <v>57</v>
      </c>
      <c r="F146" s="14" t="s">
        <v>389</v>
      </c>
      <c r="G146" s="14" t="s">
        <v>390</v>
      </c>
      <c r="H146" s="1" t="s">
        <v>18</v>
      </c>
      <c r="I146" s="3" t="s">
        <v>34</v>
      </c>
      <c r="J146" s="3" t="s">
        <v>34</v>
      </c>
      <c r="K146" s="7"/>
      <c r="L146" s="13" t="s">
        <v>30</v>
      </c>
      <c r="M146" s="25" t="s">
        <v>23</v>
      </c>
      <c r="N146" s="25" t="s">
        <v>23</v>
      </c>
    </row>
    <row r="147" spans="1:14" s="15" customFormat="1" ht="22.5">
      <c r="A147" s="12">
        <v>146</v>
      </c>
      <c r="B147" s="44">
        <v>5</v>
      </c>
      <c r="C147" s="14" t="s">
        <v>31</v>
      </c>
      <c r="D147" s="45">
        <v>5.01</v>
      </c>
      <c r="E147" s="14" t="s">
        <v>57</v>
      </c>
      <c r="F147" s="14" t="s">
        <v>391</v>
      </c>
      <c r="G147" s="14"/>
      <c r="H147" s="1" t="s">
        <v>18</v>
      </c>
      <c r="I147" s="3" t="s">
        <v>34</v>
      </c>
      <c r="J147" s="3" t="s">
        <v>34</v>
      </c>
      <c r="K147" s="2" t="s">
        <v>35</v>
      </c>
      <c r="L147" s="13" t="s">
        <v>30</v>
      </c>
      <c r="M147" s="25" t="s">
        <v>23</v>
      </c>
      <c r="N147" s="25" t="s">
        <v>24</v>
      </c>
    </row>
    <row r="148" spans="1:14" s="15" customFormat="1" ht="56.25">
      <c r="A148" s="12">
        <v>147</v>
      </c>
      <c r="B148" s="44">
        <v>5</v>
      </c>
      <c r="C148" s="14" t="s">
        <v>31</v>
      </c>
      <c r="D148" s="45">
        <v>5.01</v>
      </c>
      <c r="E148" s="14" t="s">
        <v>57</v>
      </c>
      <c r="F148" s="14" t="s">
        <v>392</v>
      </c>
      <c r="G148" s="14" t="s">
        <v>393</v>
      </c>
      <c r="H148" s="1" t="s">
        <v>18</v>
      </c>
      <c r="I148" s="3" t="s">
        <v>34</v>
      </c>
      <c r="J148" s="3" t="s">
        <v>34</v>
      </c>
      <c r="K148" s="2"/>
      <c r="L148" s="13" t="s">
        <v>22</v>
      </c>
      <c r="M148" s="25" t="s">
        <v>24</v>
      </c>
      <c r="N148" s="25" t="s">
        <v>23</v>
      </c>
    </row>
    <row r="149" spans="1:14" s="15" customFormat="1" ht="78.75">
      <c r="A149" s="12">
        <v>148</v>
      </c>
      <c r="B149" s="44">
        <v>5</v>
      </c>
      <c r="C149" s="14" t="s">
        <v>31</v>
      </c>
      <c r="D149" s="45">
        <v>5.0199999999999996</v>
      </c>
      <c r="E149" s="14" t="s">
        <v>183</v>
      </c>
      <c r="F149" s="14" t="s">
        <v>394</v>
      </c>
      <c r="G149" s="14" t="s">
        <v>395</v>
      </c>
      <c r="H149" s="1" t="s">
        <v>18</v>
      </c>
      <c r="I149" s="3" t="s">
        <v>34</v>
      </c>
      <c r="J149" s="3" t="s">
        <v>34</v>
      </c>
      <c r="K149" s="2" t="s">
        <v>396</v>
      </c>
      <c r="L149" s="13" t="s">
        <v>22</v>
      </c>
      <c r="M149" s="25" t="s">
        <v>23</v>
      </c>
      <c r="N149" s="25" t="s">
        <v>24</v>
      </c>
    </row>
    <row r="150" spans="1:14" s="15" customFormat="1" ht="22.5">
      <c r="A150" s="12">
        <v>149</v>
      </c>
      <c r="B150" s="44">
        <v>5</v>
      </c>
      <c r="C150" s="14" t="s">
        <v>31</v>
      </c>
      <c r="D150" s="45">
        <v>5.0199999999999996</v>
      </c>
      <c r="E150" s="14" t="s">
        <v>183</v>
      </c>
      <c r="F150" s="14" t="s">
        <v>397</v>
      </c>
      <c r="G150" s="14"/>
      <c r="H150" s="1" t="s">
        <v>18</v>
      </c>
      <c r="I150" s="3" t="s">
        <v>43</v>
      </c>
      <c r="J150" s="3" t="s">
        <v>34</v>
      </c>
      <c r="K150" s="2" t="s">
        <v>35</v>
      </c>
      <c r="L150" s="13" t="s">
        <v>30</v>
      </c>
      <c r="M150" s="25" t="s">
        <v>23</v>
      </c>
      <c r="N150" s="25" t="s">
        <v>23</v>
      </c>
    </row>
    <row r="151" spans="1:14" s="15" customFormat="1" ht="45">
      <c r="A151" s="12">
        <v>150</v>
      </c>
      <c r="B151" s="44">
        <v>5</v>
      </c>
      <c r="C151" s="14" t="s">
        <v>31</v>
      </c>
      <c r="D151" s="45">
        <v>5.0199999999999996</v>
      </c>
      <c r="E151" s="14" t="s">
        <v>183</v>
      </c>
      <c r="F151" s="14" t="s">
        <v>398</v>
      </c>
      <c r="G151" s="14" t="s">
        <v>399</v>
      </c>
      <c r="H151" s="1" t="s">
        <v>18</v>
      </c>
      <c r="I151" s="3" t="s">
        <v>34</v>
      </c>
      <c r="J151" s="1" t="s">
        <v>55</v>
      </c>
      <c r="K151" s="2"/>
      <c r="L151" s="13" t="s">
        <v>22</v>
      </c>
      <c r="M151" s="25" t="s">
        <v>23</v>
      </c>
      <c r="N151" s="25" t="s">
        <v>23</v>
      </c>
    </row>
    <row r="152" spans="1:14" s="15" customFormat="1" ht="22.5">
      <c r="A152" s="12">
        <v>151</v>
      </c>
      <c r="B152" s="44">
        <v>5</v>
      </c>
      <c r="C152" s="14" t="s">
        <v>31</v>
      </c>
      <c r="D152" s="45">
        <v>5.04</v>
      </c>
      <c r="E152" s="14" t="s">
        <v>31</v>
      </c>
      <c r="F152" s="14" t="s">
        <v>400</v>
      </c>
      <c r="G152" s="14"/>
      <c r="H152" s="1" t="s">
        <v>18</v>
      </c>
      <c r="I152" s="3" t="s">
        <v>19</v>
      </c>
      <c r="J152" s="3" t="s">
        <v>34</v>
      </c>
      <c r="K152" s="2" t="s">
        <v>92</v>
      </c>
      <c r="L152" s="13" t="s">
        <v>30</v>
      </c>
      <c r="M152" s="25" t="s">
        <v>23</v>
      </c>
      <c r="N152" s="25" t="s">
        <v>24</v>
      </c>
    </row>
    <row r="153" spans="1:14" s="15" customFormat="1" ht="33.75">
      <c r="A153" s="12">
        <v>152</v>
      </c>
      <c r="B153" s="44">
        <v>5</v>
      </c>
      <c r="C153" s="14" t="s">
        <v>31</v>
      </c>
      <c r="D153" s="45">
        <v>5.0199999999999996</v>
      </c>
      <c r="E153" s="14" t="s">
        <v>183</v>
      </c>
      <c r="F153" s="14" t="s">
        <v>401</v>
      </c>
      <c r="G153" s="14" t="s">
        <v>402</v>
      </c>
      <c r="H153" s="1" t="s">
        <v>18</v>
      </c>
      <c r="I153" s="3" t="s">
        <v>34</v>
      </c>
      <c r="J153" s="3" t="s">
        <v>34</v>
      </c>
      <c r="K153" s="2" t="s">
        <v>403</v>
      </c>
      <c r="L153" s="13" t="s">
        <v>22</v>
      </c>
      <c r="M153" s="25" t="s">
        <v>23</v>
      </c>
      <c r="N153" s="25" t="s">
        <v>24</v>
      </c>
    </row>
    <row r="154" spans="1:14" s="15" customFormat="1" ht="33.75">
      <c r="A154" s="12">
        <v>153</v>
      </c>
      <c r="B154" s="44">
        <v>5</v>
      </c>
      <c r="C154" s="14" t="s">
        <v>31</v>
      </c>
      <c r="D154" s="45">
        <v>5.0199999999999996</v>
      </c>
      <c r="E154" s="14" t="s">
        <v>183</v>
      </c>
      <c r="F154" s="14" t="s">
        <v>404</v>
      </c>
      <c r="G154" s="14" t="s">
        <v>405</v>
      </c>
      <c r="H154" s="1" t="s">
        <v>18</v>
      </c>
      <c r="I154" s="3" t="s">
        <v>34</v>
      </c>
      <c r="J154" s="3" t="s">
        <v>34</v>
      </c>
      <c r="K154" s="2" t="s">
        <v>45</v>
      </c>
      <c r="L154" s="13" t="s">
        <v>22</v>
      </c>
      <c r="M154" s="25" t="s">
        <v>23</v>
      </c>
      <c r="N154" s="25" t="s">
        <v>24</v>
      </c>
    </row>
    <row r="155" spans="1:14" s="15" customFormat="1" ht="22.5">
      <c r="A155" s="12">
        <v>154</v>
      </c>
      <c r="B155" s="44">
        <v>5</v>
      </c>
      <c r="C155" s="14" t="s">
        <v>31</v>
      </c>
      <c r="D155" s="45">
        <v>5.0199999999999996</v>
      </c>
      <c r="E155" s="14" t="s">
        <v>183</v>
      </c>
      <c r="F155" s="14" t="s">
        <v>406</v>
      </c>
      <c r="G155" s="14"/>
      <c r="H155" s="1" t="s">
        <v>18</v>
      </c>
      <c r="I155" s="3" t="s">
        <v>34</v>
      </c>
      <c r="J155" s="3" t="s">
        <v>34</v>
      </c>
      <c r="K155" s="2" t="s">
        <v>92</v>
      </c>
      <c r="L155" s="13" t="s">
        <v>30</v>
      </c>
      <c r="M155" s="25" t="s">
        <v>23</v>
      </c>
      <c r="N155" s="25" t="s">
        <v>24</v>
      </c>
    </row>
    <row r="156" spans="1:14" s="15" customFormat="1" ht="78.75">
      <c r="A156" s="12">
        <v>155</v>
      </c>
      <c r="B156" s="44">
        <v>5</v>
      </c>
      <c r="C156" s="14" t="s">
        <v>31</v>
      </c>
      <c r="D156" s="45">
        <v>5.0199999999999996</v>
      </c>
      <c r="E156" s="14" t="s">
        <v>183</v>
      </c>
      <c r="F156" s="14" t="s">
        <v>407</v>
      </c>
      <c r="G156" s="14" t="s">
        <v>408</v>
      </c>
      <c r="H156" s="1" t="s">
        <v>18</v>
      </c>
      <c r="I156" s="3" t="s">
        <v>34</v>
      </c>
      <c r="J156" s="3" t="s">
        <v>34</v>
      </c>
      <c r="K156" s="2" t="s">
        <v>92</v>
      </c>
      <c r="L156" s="13" t="s">
        <v>22</v>
      </c>
      <c r="M156" s="25" t="s">
        <v>23</v>
      </c>
      <c r="N156" s="25" t="s">
        <v>24</v>
      </c>
    </row>
    <row r="157" spans="1:14" s="15" customFormat="1" ht="56.25">
      <c r="A157" s="12">
        <v>156</v>
      </c>
      <c r="B157" s="44">
        <v>5</v>
      </c>
      <c r="C157" s="14" t="s">
        <v>31</v>
      </c>
      <c r="D157" s="45">
        <v>5.0199999999999996</v>
      </c>
      <c r="E157" s="14" t="s">
        <v>183</v>
      </c>
      <c r="F157" s="14" t="s">
        <v>409</v>
      </c>
      <c r="G157" s="14" t="s">
        <v>410</v>
      </c>
      <c r="H157" s="1" t="s">
        <v>18</v>
      </c>
      <c r="I157" s="3" t="s">
        <v>34</v>
      </c>
      <c r="J157" s="3" t="s">
        <v>411</v>
      </c>
      <c r="K157" s="2" t="s">
        <v>412</v>
      </c>
      <c r="L157" s="13" t="s">
        <v>22</v>
      </c>
      <c r="M157" s="25" t="s">
        <v>23</v>
      </c>
      <c r="N157" s="25" t="s">
        <v>23</v>
      </c>
    </row>
    <row r="158" spans="1:14" s="15" customFormat="1" ht="22.5">
      <c r="A158" s="12">
        <v>157</v>
      </c>
      <c r="B158" s="44">
        <v>5</v>
      </c>
      <c r="C158" s="14" t="s">
        <v>31</v>
      </c>
      <c r="D158" s="45">
        <v>5.0199999999999996</v>
      </c>
      <c r="E158" s="14" t="s">
        <v>183</v>
      </c>
      <c r="F158" s="14" t="s">
        <v>413</v>
      </c>
      <c r="G158" s="14" t="s">
        <v>414</v>
      </c>
      <c r="H158" s="1" t="s">
        <v>18</v>
      </c>
      <c r="I158" s="3" t="s">
        <v>34</v>
      </c>
      <c r="J158" s="1" t="s">
        <v>55</v>
      </c>
      <c r="K158" s="2" t="s">
        <v>92</v>
      </c>
      <c r="L158" s="13" t="s">
        <v>22</v>
      </c>
      <c r="M158" s="25" t="s">
        <v>23</v>
      </c>
      <c r="N158" s="25" t="s">
        <v>23</v>
      </c>
    </row>
    <row r="159" spans="1:14" s="15" customFormat="1" ht="56.25">
      <c r="A159" s="12">
        <v>158</v>
      </c>
      <c r="B159" s="44">
        <v>5</v>
      </c>
      <c r="C159" s="14" t="s">
        <v>31</v>
      </c>
      <c r="D159" s="45">
        <v>5.0199999999999996</v>
      </c>
      <c r="E159" s="14" t="s">
        <v>183</v>
      </c>
      <c r="F159" s="14" t="s">
        <v>415</v>
      </c>
      <c r="G159" s="14" t="s">
        <v>416</v>
      </c>
      <c r="H159" s="1" t="s">
        <v>18</v>
      </c>
      <c r="I159" s="3" t="s">
        <v>34</v>
      </c>
      <c r="J159" s="3" t="s">
        <v>34</v>
      </c>
      <c r="K159" s="2" t="s">
        <v>92</v>
      </c>
      <c r="L159" s="13" t="s">
        <v>22</v>
      </c>
      <c r="M159" s="25" t="s">
        <v>23</v>
      </c>
      <c r="N159" s="25" t="s">
        <v>24</v>
      </c>
    </row>
    <row r="160" spans="1:14" s="15" customFormat="1" ht="33.75">
      <c r="A160" s="16">
        <v>159</v>
      </c>
      <c r="B160" s="43">
        <v>5</v>
      </c>
      <c r="C160" s="18" t="s">
        <v>31</v>
      </c>
      <c r="D160" s="46">
        <v>5.0199999999999996</v>
      </c>
      <c r="E160" s="18" t="s">
        <v>183</v>
      </c>
      <c r="F160" s="18" t="s">
        <v>417</v>
      </c>
      <c r="G160" s="18" t="s">
        <v>418</v>
      </c>
      <c r="H160" s="34" t="s">
        <v>18</v>
      </c>
      <c r="I160" s="34" t="s">
        <v>34</v>
      </c>
      <c r="J160" s="34" t="s">
        <v>34</v>
      </c>
      <c r="K160" s="22"/>
      <c r="L160" s="17" t="s">
        <v>30</v>
      </c>
      <c r="M160" s="35" t="s">
        <v>23</v>
      </c>
      <c r="N160" s="35" t="s">
        <v>23</v>
      </c>
    </row>
    <row r="161" spans="1:14" s="15" customFormat="1" ht="33.75">
      <c r="A161" s="12">
        <v>160</v>
      </c>
      <c r="B161" s="44">
        <v>5</v>
      </c>
      <c r="C161" s="14" t="s">
        <v>31</v>
      </c>
      <c r="D161" s="45">
        <v>5.0199999999999996</v>
      </c>
      <c r="E161" s="14" t="s">
        <v>183</v>
      </c>
      <c r="F161" s="14" t="s">
        <v>419</v>
      </c>
      <c r="G161" s="14" t="s">
        <v>420</v>
      </c>
      <c r="H161" s="1" t="s">
        <v>18</v>
      </c>
      <c r="I161" s="3" t="s">
        <v>34</v>
      </c>
      <c r="J161" s="3" t="s">
        <v>34</v>
      </c>
      <c r="K161" s="2" t="s">
        <v>92</v>
      </c>
      <c r="L161" s="13" t="s">
        <v>22</v>
      </c>
      <c r="M161" s="25" t="s">
        <v>23</v>
      </c>
      <c r="N161" s="25" t="s">
        <v>24</v>
      </c>
    </row>
    <row r="162" spans="1:14" s="15" customFormat="1" ht="22.5">
      <c r="A162" s="12">
        <v>161</v>
      </c>
      <c r="B162" s="44">
        <v>5</v>
      </c>
      <c r="C162" s="14" t="s">
        <v>31</v>
      </c>
      <c r="D162" s="45">
        <v>5.0199999999999996</v>
      </c>
      <c r="E162" s="14" t="s">
        <v>183</v>
      </c>
      <c r="F162" s="14" t="s">
        <v>421</v>
      </c>
      <c r="G162" s="14" t="s">
        <v>422</v>
      </c>
      <c r="H162" s="1" t="s">
        <v>18</v>
      </c>
      <c r="I162" s="3" t="s">
        <v>34</v>
      </c>
      <c r="J162" s="1" t="s">
        <v>55</v>
      </c>
      <c r="K162" s="2" t="s">
        <v>403</v>
      </c>
      <c r="L162" s="13" t="s">
        <v>22</v>
      </c>
      <c r="M162" s="25" t="s">
        <v>23</v>
      </c>
      <c r="N162" s="25" t="s">
        <v>23</v>
      </c>
    </row>
    <row r="163" spans="1:14" s="15" customFormat="1" ht="33.75">
      <c r="A163" s="12">
        <v>162</v>
      </c>
      <c r="B163" s="44">
        <v>5</v>
      </c>
      <c r="C163" s="14" t="s">
        <v>31</v>
      </c>
      <c r="D163" s="45">
        <v>5.0199999999999996</v>
      </c>
      <c r="E163" s="14" t="s">
        <v>183</v>
      </c>
      <c r="F163" s="14" t="s">
        <v>423</v>
      </c>
      <c r="G163" s="14" t="s">
        <v>424</v>
      </c>
      <c r="H163" s="1" t="s">
        <v>18</v>
      </c>
      <c r="I163" s="3" t="s">
        <v>34</v>
      </c>
      <c r="J163" s="3" t="s">
        <v>34</v>
      </c>
      <c r="K163" s="2" t="s">
        <v>425</v>
      </c>
      <c r="L163" s="13" t="s">
        <v>22</v>
      </c>
      <c r="M163" s="25" t="s">
        <v>23</v>
      </c>
      <c r="N163" s="25" t="s">
        <v>23</v>
      </c>
    </row>
    <row r="164" spans="1:14" s="15" customFormat="1" ht="22.5">
      <c r="A164" s="12">
        <v>163</v>
      </c>
      <c r="B164" s="44">
        <v>5</v>
      </c>
      <c r="C164" s="14" t="s">
        <v>31</v>
      </c>
      <c r="D164" s="45">
        <v>5.0199999999999996</v>
      </c>
      <c r="E164" s="14" t="s">
        <v>183</v>
      </c>
      <c r="F164" s="14" t="s">
        <v>426</v>
      </c>
      <c r="G164" s="14" t="s">
        <v>427</v>
      </c>
      <c r="H164" s="1" t="s">
        <v>18</v>
      </c>
      <c r="I164" s="3" t="s">
        <v>34</v>
      </c>
      <c r="J164" s="3" t="s">
        <v>34</v>
      </c>
      <c r="K164" s="20" t="s">
        <v>345</v>
      </c>
      <c r="L164" s="13" t="s">
        <v>22</v>
      </c>
      <c r="M164" s="25" t="s">
        <v>23</v>
      </c>
      <c r="N164" s="25" t="s">
        <v>23</v>
      </c>
    </row>
    <row r="165" spans="1:14" s="15" customFormat="1" ht="90">
      <c r="A165" s="12">
        <v>164</v>
      </c>
      <c r="B165" s="44">
        <v>5</v>
      </c>
      <c r="C165" s="14" t="s">
        <v>31</v>
      </c>
      <c r="D165" s="45">
        <v>5.0199999999999996</v>
      </c>
      <c r="E165" s="14" t="s">
        <v>183</v>
      </c>
      <c r="F165" s="14" t="s">
        <v>428</v>
      </c>
      <c r="G165" s="14" t="s">
        <v>429</v>
      </c>
      <c r="H165" s="1" t="s">
        <v>18</v>
      </c>
      <c r="I165" s="3" t="s">
        <v>34</v>
      </c>
      <c r="J165" s="3" t="s">
        <v>430</v>
      </c>
      <c r="K165" s="20" t="s">
        <v>431</v>
      </c>
      <c r="L165" s="13" t="s">
        <v>22</v>
      </c>
      <c r="M165" s="25" t="s">
        <v>23</v>
      </c>
      <c r="N165" s="25" t="s">
        <v>23</v>
      </c>
    </row>
    <row r="166" spans="1:14" s="15" customFormat="1" ht="11.25">
      <c r="A166" s="12">
        <v>165</v>
      </c>
      <c r="B166" s="44">
        <v>5</v>
      </c>
      <c r="C166" s="14" t="s">
        <v>31</v>
      </c>
      <c r="D166" s="45">
        <v>5.03</v>
      </c>
      <c r="E166" s="14" t="s">
        <v>385</v>
      </c>
      <c r="F166" s="14" t="s">
        <v>432</v>
      </c>
      <c r="G166" s="14" t="s">
        <v>433</v>
      </c>
      <c r="H166" s="1" t="s">
        <v>18</v>
      </c>
      <c r="I166" s="3" t="s">
        <v>34</v>
      </c>
      <c r="J166" s="3" t="s">
        <v>172</v>
      </c>
      <c r="K166" s="4"/>
      <c r="L166" s="13" t="s">
        <v>30</v>
      </c>
      <c r="M166" s="25" t="s">
        <v>23</v>
      </c>
      <c r="N166" s="25" t="s">
        <v>23</v>
      </c>
    </row>
    <row r="167" spans="1:14" s="15" customFormat="1" ht="22.5">
      <c r="A167" s="12">
        <v>166</v>
      </c>
      <c r="B167" s="44">
        <v>9</v>
      </c>
      <c r="C167" s="14" t="s">
        <v>46</v>
      </c>
      <c r="D167" s="45">
        <v>9.01</v>
      </c>
      <c r="E167" s="14" t="s">
        <v>434</v>
      </c>
      <c r="F167" s="14" t="s">
        <v>435</v>
      </c>
      <c r="G167" s="14"/>
      <c r="H167" s="3" t="s">
        <v>18</v>
      </c>
      <c r="I167" s="3" t="s">
        <v>19</v>
      </c>
      <c r="J167" s="3" t="s">
        <v>436</v>
      </c>
      <c r="K167" s="2" t="s">
        <v>21</v>
      </c>
      <c r="L167" s="13" t="s">
        <v>30</v>
      </c>
      <c r="M167" s="25" t="s">
        <v>23</v>
      </c>
      <c r="N167" s="25" t="s">
        <v>24</v>
      </c>
    </row>
    <row r="168" spans="1:14" s="15" customFormat="1" ht="22.5">
      <c r="A168" s="12">
        <v>167</v>
      </c>
      <c r="B168" s="44">
        <v>9</v>
      </c>
      <c r="C168" s="14" t="s">
        <v>46</v>
      </c>
      <c r="D168" s="45">
        <v>9.01</v>
      </c>
      <c r="E168" s="14" t="s">
        <v>434</v>
      </c>
      <c r="F168" s="14" t="s">
        <v>437</v>
      </c>
      <c r="G168" s="14"/>
      <c r="H168" s="1" t="s">
        <v>18</v>
      </c>
      <c r="I168" s="3" t="s">
        <v>34</v>
      </c>
      <c r="J168" s="3" t="s">
        <v>34</v>
      </c>
      <c r="K168" s="2" t="s">
        <v>35</v>
      </c>
      <c r="L168" s="13" t="s">
        <v>30</v>
      </c>
      <c r="M168" s="25" t="s">
        <v>23</v>
      </c>
      <c r="N168" s="25" t="s">
        <v>23</v>
      </c>
    </row>
    <row r="169" spans="1:14" s="15" customFormat="1" ht="67.5">
      <c r="A169" s="12">
        <v>168</v>
      </c>
      <c r="B169" s="44">
        <v>5</v>
      </c>
      <c r="C169" s="14" t="s">
        <v>31</v>
      </c>
      <c r="D169" s="45">
        <v>5.03</v>
      </c>
      <c r="E169" s="14" t="s">
        <v>385</v>
      </c>
      <c r="F169" s="14" t="s">
        <v>438</v>
      </c>
      <c r="G169" s="14" t="s">
        <v>439</v>
      </c>
      <c r="H169" s="3" t="s">
        <v>18</v>
      </c>
      <c r="I169" s="3" t="s">
        <v>43</v>
      </c>
      <c r="J169" s="3" t="s">
        <v>440</v>
      </c>
      <c r="K169" s="2" t="s">
        <v>441</v>
      </c>
      <c r="L169" s="13" t="s">
        <v>22</v>
      </c>
      <c r="M169" s="25" t="s">
        <v>23</v>
      </c>
      <c r="N169" s="25" t="s">
        <v>24</v>
      </c>
    </row>
    <row r="170" spans="1:14" s="15" customFormat="1" ht="168.75">
      <c r="A170" s="12">
        <v>169</v>
      </c>
      <c r="B170" s="44">
        <v>5</v>
      </c>
      <c r="C170" s="14" t="s">
        <v>31</v>
      </c>
      <c r="D170" s="45">
        <v>5.03</v>
      </c>
      <c r="E170" s="14" t="s">
        <v>385</v>
      </c>
      <c r="F170" s="14" t="s">
        <v>442</v>
      </c>
      <c r="G170" s="14" t="s">
        <v>443</v>
      </c>
      <c r="H170" s="1" t="s">
        <v>18</v>
      </c>
      <c r="I170" s="3" t="s">
        <v>43</v>
      </c>
      <c r="J170" s="3" t="s">
        <v>444</v>
      </c>
      <c r="K170" s="2" t="s">
        <v>204</v>
      </c>
      <c r="L170" s="13" t="s">
        <v>22</v>
      </c>
      <c r="M170" s="25" t="s">
        <v>23</v>
      </c>
      <c r="N170" s="25" t="s">
        <v>23</v>
      </c>
    </row>
    <row r="171" spans="1:14" s="15" customFormat="1" ht="33.75">
      <c r="A171" s="12">
        <v>170</v>
      </c>
      <c r="B171" s="44">
        <v>5</v>
      </c>
      <c r="C171" s="14" t="s">
        <v>31</v>
      </c>
      <c r="D171" s="45">
        <v>5.03</v>
      </c>
      <c r="E171" s="14" t="s">
        <v>385</v>
      </c>
      <c r="F171" s="14" t="s">
        <v>445</v>
      </c>
      <c r="G171" s="14" t="s">
        <v>446</v>
      </c>
      <c r="H171" s="1" t="s">
        <v>18</v>
      </c>
      <c r="I171" s="3" t="s">
        <v>34</v>
      </c>
      <c r="J171" s="3" t="s">
        <v>34</v>
      </c>
      <c r="K171" s="2"/>
      <c r="L171" s="13" t="s">
        <v>22</v>
      </c>
      <c r="M171" s="25" t="s">
        <v>24</v>
      </c>
      <c r="N171" s="25" t="s">
        <v>23</v>
      </c>
    </row>
    <row r="172" spans="1:14" s="15" customFormat="1" ht="11.25">
      <c r="A172" s="12">
        <v>171</v>
      </c>
      <c r="B172" s="44">
        <v>5</v>
      </c>
      <c r="C172" s="14" t="s">
        <v>31</v>
      </c>
      <c r="D172" s="45">
        <v>5.04</v>
      </c>
      <c r="E172" s="14" t="s">
        <v>31</v>
      </c>
      <c r="F172" s="14" t="s">
        <v>447</v>
      </c>
      <c r="G172" s="14"/>
      <c r="H172" s="1" t="s">
        <v>18</v>
      </c>
      <c r="I172" s="3" t="s">
        <v>34</v>
      </c>
      <c r="J172" s="3" t="s">
        <v>172</v>
      </c>
      <c r="K172" s="2" t="s">
        <v>78</v>
      </c>
      <c r="L172" s="13" t="s">
        <v>30</v>
      </c>
      <c r="M172" s="25" t="s">
        <v>23</v>
      </c>
      <c r="N172" s="25" t="s">
        <v>23</v>
      </c>
    </row>
    <row r="173" spans="1:14" s="15" customFormat="1" ht="33.75">
      <c r="A173" s="12">
        <v>172</v>
      </c>
      <c r="B173" s="44">
        <v>5</v>
      </c>
      <c r="C173" s="14" t="s">
        <v>31</v>
      </c>
      <c r="D173" s="45">
        <v>5.04</v>
      </c>
      <c r="E173" s="14" t="s">
        <v>31</v>
      </c>
      <c r="F173" s="14" t="s">
        <v>448</v>
      </c>
      <c r="G173" s="14" t="s">
        <v>449</v>
      </c>
      <c r="H173" s="1" t="s">
        <v>18</v>
      </c>
      <c r="I173" s="3" t="s">
        <v>34</v>
      </c>
      <c r="J173" s="3" t="s">
        <v>34</v>
      </c>
      <c r="K173" s="20"/>
      <c r="L173" s="13" t="s">
        <v>22</v>
      </c>
      <c r="M173" s="25" t="s">
        <v>24</v>
      </c>
      <c r="N173" s="25" t="s">
        <v>23</v>
      </c>
    </row>
    <row r="174" spans="1:14" s="15" customFormat="1" ht="22.5">
      <c r="A174" s="16">
        <v>173</v>
      </c>
      <c r="B174" s="43">
        <v>5</v>
      </c>
      <c r="C174" s="18" t="s">
        <v>31</v>
      </c>
      <c r="D174" s="46">
        <v>5.05</v>
      </c>
      <c r="E174" s="18" t="s">
        <v>32</v>
      </c>
      <c r="F174" s="18" t="s">
        <v>450</v>
      </c>
      <c r="G174" s="18" t="s">
        <v>451</v>
      </c>
      <c r="H174" s="34" t="s">
        <v>109</v>
      </c>
      <c r="I174" s="34" t="s">
        <v>72</v>
      </c>
      <c r="J174" s="34" t="s">
        <v>109</v>
      </c>
      <c r="K174" s="22"/>
      <c r="L174" s="17" t="s">
        <v>30</v>
      </c>
      <c r="M174" s="35" t="s">
        <v>23</v>
      </c>
      <c r="N174" s="35" t="s">
        <v>23</v>
      </c>
    </row>
    <row r="175" spans="1:14" s="15" customFormat="1" ht="22.5">
      <c r="A175" s="12">
        <v>174</v>
      </c>
      <c r="B175" s="44">
        <v>5</v>
      </c>
      <c r="C175" s="14" t="s">
        <v>31</v>
      </c>
      <c r="D175" s="45">
        <v>5.04</v>
      </c>
      <c r="E175" s="14" t="s">
        <v>31</v>
      </c>
      <c r="F175" s="14" t="s">
        <v>452</v>
      </c>
      <c r="G175" s="14" t="s">
        <v>453</v>
      </c>
      <c r="H175" s="1" t="s">
        <v>18</v>
      </c>
      <c r="I175" s="3" t="s">
        <v>34</v>
      </c>
      <c r="J175" s="3" t="s">
        <v>454</v>
      </c>
      <c r="K175" s="2" t="s">
        <v>35</v>
      </c>
      <c r="L175" s="13" t="s">
        <v>22</v>
      </c>
      <c r="M175" s="25" t="s">
        <v>23</v>
      </c>
      <c r="N175" s="25" t="s">
        <v>23</v>
      </c>
    </row>
    <row r="176" spans="1:14" s="15" customFormat="1" ht="22.5">
      <c r="A176" s="12">
        <v>175</v>
      </c>
      <c r="B176" s="44">
        <v>5</v>
      </c>
      <c r="C176" s="14" t="s">
        <v>31</v>
      </c>
      <c r="D176" s="45">
        <v>5.04</v>
      </c>
      <c r="E176" s="14" t="s">
        <v>31</v>
      </c>
      <c r="F176" s="14" t="s">
        <v>455</v>
      </c>
      <c r="G176" s="14" t="s">
        <v>456</v>
      </c>
      <c r="H176" s="1" t="s">
        <v>18</v>
      </c>
      <c r="I176" s="3" t="s">
        <v>34</v>
      </c>
      <c r="J176" s="3" t="s">
        <v>34</v>
      </c>
      <c r="K176" s="2"/>
      <c r="L176" s="13" t="s">
        <v>30</v>
      </c>
      <c r="M176" s="25" t="s">
        <v>24</v>
      </c>
      <c r="N176" s="25" t="s">
        <v>23</v>
      </c>
    </row>
    <row r="177" spans="1:14" s="15" customFormat="1" ht="67.5">
      <c r="A177" s="12">
        <v>176</v>
      </c>
      <c r="B177" s="44">
        <v>5</v>
      </c>
      <c r="C177" s="14" t="s">
        <v>31</v>
      </c>
      <c r="D177" s="45">
        <v>5.04</v>
      </c>
      <c r="E177" s="14" t="s">
        <v>31</v>
      </c>
      <c r="F177" s="14" t="s">
        <v>457</v>
      </c>
      <c r="G177" s="14" t="s">
        <v>458</v>
      </c>
      <c r="H177" s="1" t="s">
        <v>18</v>
      </c>
      <c r="I177" s="3" t="s">
        <v>43</v>
      </c>
      <c r="J177" s="3" t="s">
        <v>444</v>
      </c>
      <c r="K177" s="2" t="s">
        <v>78</v>
      </c>
      <c r="L177" s="13" t="s">
        <v>22</v>
      </c>
      <c r="M177" s="25" t="s">
        <v>23</v>
      </c>
      <c r="N177" s="25" t="s">
        <v>24</v>
      </c>
    </row>
    <row r="178" spans="1:14" s="15" customFormat="1" ht="90">
      <c r="A178" s="12">
        <v>177</v>
      </c>
      <c r="B178" s="44">
        <v>5</v>
      </c>
      <c r="C178" s="14" t="s">
        <v>31</v>
      </c>
      <c r="D178" s="45">
        <v>5.04</v>
      </c>
      <c r="E178" s="14" t="s">
        <v>31</v>
      </c>
      <c r="F178" s="14" t="s">
        <v>459</v>
      </c>
      <c r="G178" s="14" t="s">
        <v>460</v>
      </c>
      <c r="H178" s="1" t="s">
        <v>18</v>
      </c>
      <c r="I178" s="3" t="s">
        <v>34</v>
      </c>
      <c r="J178" s="3" t="s">
        <v>34</v>
      </c>
      <c r="K178" s="2" t="s">
        <v>92</v>
      </c>
      <c r="L178" s="13" t="s">
        <v>22</v>
      </c>
      <c r="M178" s="25" t="s">
        <v>23</v>
      </c>
      <c r="N178" s="25" t="s">
        <v>24</v>
      </c>
    </row>
    <row r="179" spans="1:14" s="15" customFormat="1" ht="22.5">
      <c r="A179" s="12">
        <v>178</v>
      </c>
      <c r="B179" s="44">
        <v>5</v>
      </c>
      <c r="C179" s="14" t="s">
        <v>31</v>
      </c>
      <c r="D179" s="45">
        <v>5.04</v>
      </c>
      <c r="E179" s="14" t="s">
        <v>31</v>
      </c>
      <c r="F179" s="14" t="s">
        <v>461</v>
      </c>
      <c r="G179" s="14" t="s">
        <v>462</v>
      </c>
      <c r="H179" s="1" t="s">
        <v>18</v>
      </c>
      <c r="I179" s="3" t="s">
        <v>34</v>
      </c>
      <c r="J179" s="3" t="s">
        <v>172</v>
      </c>
      <c r="K179" s="2" t="s">
        <v>78</v>
      </c>
      <c r="L179" s="13" t="s">
        <v>30</v>
      </c>
      <c r="M179" s="25" t="s">
        <v>23</v>
      </c>
      <c r="N179" s="25" t="s">
        <v>23</v>
      </c>
    </row>
    <row r="180" spans="1:14" s="15" customFormat="1" ht="67.5">
      <c r="A180" s="12">
        <v>179</v>
      </c>
      <c r="B180" s="44">
        <v>5</v>
      </c>
      <c r="C180" s="14" t="s">
        <v>31</v>
      </c>
      <c r="D180" s="45">
        <v>5.04</v>
      </c>
      <c r="E180" s="14" t="s">
        <v>31</v>
      </c>
      <c r="F180" s="14" t="s">
        <v>463</v>
      </c>
      <c r="G180" s="14" t="s">
        <v>464</v>
      </c>
      <c r="H180" s="1" t="s">
        <v>18</v>
      </c>
      <c r="I180" s="3" t="s">
        <v>43</v>
      </c>
      <c r="J180" s="1" t="s">
        <v>44</v>
      </c>
      <c r="K180" s="2" t="s">
        <v>465</v>
      </c>
      <c r="L180" s="13" t="s">
        <v>22</v>
      </c>
      <c r="M180" s="25" t="s">
        <v>23</v>
      </c>
      <c r="N180" s="25" t="s">
        <v>24</v>
      </c>
    </row>
    <row r="181" spans="1:14" s="15" customFormat="1" ht="56.25">
      <c r="A181" s="12">
        <v>180</v>
      </c>
      <c r="B181" s="44">
        <v>5</v>
      </c>
      <c r="C181" s="14" t="s">
        <v>31</v>
      </c>
      <c r="D181" s="45">
        <v>5.04</v>
      </c>
      <c r="E181" s="14" t="s">
        <v>31</v>
      </c>
      <c r="F181" s="14" t="s">
        <v>466</v>
      </c>
      <c r="G181" s="14" t="s">
        <v>467</v>
      </c>
      <c r="H181" s="1" t="s">
        <v>18</v>
      </c>
      <c r="I181" s="3" t="s">
        <v>34</v>
      </c>
      <c r="J181" s="3" t="s">
        <v>34</v>
      </c>
      <c r="K181" s="2" t="s">
        <v>92</v>
      </c>
      <c r="L181" s="13" t="s">
        <v>30</v>
      </c>
      <c r="M181" s="25" t="s">
        <v>23</v>
      </c>
      <c r="N181" s="25" t="s">
        <v>23</v>
      </c>
    </row>
    <row r="182" spans="1:14" s="15" customFormat="1" ht="22.5">
      <c r="A182" s="12">
        <v>181</v>
      </c>
      <c r="B182" s="44">
        <v>5</v>
      </c>
      <c r="C182" s="14" t="s">
        <v>31</v>
      </c>
      <c r="D182" s="45">
        <v>5.04</v>
      </c>
      <c r="E182" s="14" t="s">
        <v>31</v>
      </c>
      <c r="F182" s="14" t="s">
        <v>468</v>
      </c>
      <c r="G182" s="19" t="s">
        <v>469</v>
      </c>
      <c r="H182" s="1" t="s">
        <v>18</v>
      </c>
      <c r="I182" s="3" t="s">
        <v>34</v>
      </c>
      <c r="J182" s="1" t="s">
        <v>55</v>
      </c>
      <c r="K182" s="2" t="s">
        <v>35</v>
      </c>
      <c r="L182" s="13" t="s">
        <v>22</v>
      </c>
      <c r="M182" s="25" t="s">
        <v>23</v>
      </c>
      <c r="N182" s="25" t="s">
        <v>24</v>
      </c>
    </row>
    <row r="183" spans="1:14" s="15" customFormat="1" ht="33.75">
      <c r="A183" s="12">
        <v>182</v>
      </c>
      <c r="B183" s="44">
        <v>5</v>
      </c>
      <c r="C183" s="14" t="s">
        <v>31</v>
      </c>
      <c r="D183" s="45">
        <v>5.04</v>
      </c>
      <c r="E183" s="14" t="s">
        <v>31</v>
      </c>
      <c r="F183" s="14" t="s">
        <v>470</v>
      </c>
      <c r="G183" s="14" t="s">
        <v>471</v>
      </c>
      <c r="H183" s="1" t="s">
        <v>18</v>
      </c>
      <c r="I183" s="3" t="s">
        <v>34</v>
      </c>
      <c r="J183" s="3" t="s">
        <v>34</v>
      </c>
      <c r="K183" s="4"/>
      <c r="L183" s="13" t="s">
        <v>22</v>
      </c>
      <c r="M183" s="25" t="s">
        <v>24</v>
      </c>
      <c r="N183" s="25" t="s">
        <v>23</v>
      </c>
    </row>
    <row r="184" spans="1:14" s="15" customFormat="1" ht="11.25">
      <c r="A184" s="12">
        <v>183</v>
      </c>
      <c r="B184" s="44">
        <v>5</v>
      </c>
      <c r="C184" s="14" t="s">
        <v>31</v>
      </c>
      <c r="D184" s="45">
        <v>5.04</v>
      </c>
      <c r="E184" s="14" t="s">
        <v>31</v>
      </c>
      <c r="F184" s="14" t="s">
        <v>472</v>
      </c>
      <c r="G184" s="14"/>
      <c r="H184" s="1" t="s">
        <v>18</v>
      </c>
      <c r="I184" s="3" t="s">
        <v>34</v>
      </c>
      <c r="J184" s="3" t="s">
        <v>172</v>
      </c>
      <c r="K184" s="2" t="s">
        <v>78</v>
      </c>
      <c r="L184" s="13" t="s">
        <v>30</v>
      </c>
      <c r="M184" s="25" t="s">
        <v>23</v>
      </c>
      <c r="N184" s="25" t="s">
        <v>23</v>
      </c>
    </row>
    <row r="185" spans="1:14" s="15" customFormat="1" ht="22.5">
      <c r="A185" s="12">
        <v>184</v>
      </c>
      <c r="B185" s="44">
        <v>5</v>
      </c>
      <c r="C185" s="14" t="s">
        <v>31</v>
      </c>
      <c r="D185" s="45">
        <v>5.04</v>
      </c>
      <c r="E185" s="14" t="s">
        <v>31</v>
      </c>
      <c r="F185" s="14" t="s">
        <v>473</v>
      </c>
      <c r="G185" s="14" t="s">
        <v>474</v>
      </c>
      <c r="H185" s="1" t="s">
        <v>18</v>
      </c>
      <c r="I185" s="3" t="s">
        <v>34</v>
      </c>
      <c r="J185" s="3" t="s">
        <v>34</v>
      </c>
      <c r="K185" s="2"/>
      <c r="L185" s="13" t="s">
        <v>22</v>
      </c>
      <c r="M185" s="25" t="s">
        <v>24</v>
      </c>
      <c r="N185" s="25" t="s">
        <v>23</v>
      </c>
    </row>
    <row r="186" spans="1:14" s="15" customFormat="1" ht="45">
      <c r="A186" s="12">
        <v>185</v>
      </c>
      <c r="B186" s="44">
        <v>6</v>
      </c>
      <c r="C186" s="14" t="s">
        <v>475</v>
      </c>
      <c r="D186" s="45">
        <v>6.01</v>
      </c>
      <c r="E186" s="14" t="s">
        <v>476</v>
      </c>
      <c r="F186" s="14" t="s">
        <v>477</v>
      </c>
      <c r="G186" s="14" t="s">
        <v>478</v>
      </c>
      <c r="H186" s="1" t="s">
        <v>18</v>
      </c>
      <c r="I186" s="3" t="s">
        <v>72</v>
      </c>
      <c r="J186" s="3" t="s">
        <v>73</v>
      </c>
      <c r="K186" s="20" t="s">
        <v>92</v>
      </c>
      <c r="L186" s="13" t="s">
        <v>22</v>
      </c>
      <c r="M186" s="25" t="s">
        <v>23</v>
      </c>
      <c r="N186" s="25" t="s">
        <v>24</v>
      </c>
    </row>
    <row r="187" spans="1:14" s="15" customFormat="1" ht="22.5">
      <c r="A187" s="16">
        <v>186</v>
      </c>
      <c r="B187" s="43">
        <v>3</v>
      </c>
      <c r="C187" s="18" t="s">
        <v>36</v>
      </c>
      <c r="D187" s="46">
        <v>3.01</v>
      </c>
      <c r="E187" s="18" t="s">
        <v>281</v>
      </c>
      <c r="F187" s="18" t="s">
        <v>479</v>
      </c>
      <c r="G187" s="18"/>
      <c r="H187" s="34" t="s">
        <v>480</v>
      </c>
      <c r="I187" s="34" t="s">
        <v>72</v>
      </c>
      <c r="J187" s="34" t="s">
        <v>480</v>
      </c>
      <c r="K187" s="22" t="s">
        <v>21</v>
      </c>
      <c r="L187" s="17" t="s">
        <v>30</v>
      </c>
      <c r="M187" s="35" t="s">
        <v>23</v>
      </c>
      <c r="N187" s="35" t="s">
        <v>23</v>
      </c>
    </row>
    <row r="188" spans="1:14" s="15" customFormat="1" ht="33.75">
      <c r="A188" s="12">
        <v>187</v>
      </c>
      <c r="B188" s="44">
        <v>3</v>
      </c>
      <c r="C188" s="14" t="s">
        <v>36</v>
      </c>
      <c r="D188" s="45">
        <v>3.01</v>
      </c>
      <c r="E188" s="14" t="s">
        <v>281</v>
      </c>
      <c r="F188" s="14" t="s">
        <v>481</v>
      </c>
      <c r="G188" s="14" t="s">
        <v>482</v>
      </c>
      <c r="H188" s="3" t="s">
        <v>146</v>
      </c>
      <c r="I188" s="3" t="s">
        <v>72</v>
      </c>
      <c r="J188" s="3" t="s">
        <v>146</v>
      </c>
      <c r="K188" s="20" t="s">
        <v>92</v>
      </c>
      <c r="L188" s="13" t="s">
        <v>30</v>
      </c>
      <c r="M188" s="25" t="s">
        <v>23</v>
      </c>
      <c r="N188" s="25" t="s">
        <v>24</v>
      </c>
    </row>
    <row r="189" spans="1:14" s="15" customFormat="1" ht="22.5">
      <c r="A189" s="16">
        <v>188</v>
      </c>
      <c r="B189" s="43">
        <v>6</v>
      </c>
      <c r="C189" s="18" t="s">
        <v>475</v>
      </c>
      <c r="D189" s="46">
        <v>6.01</v>
      </c>
      <c r="E189" s="18" t="s">
        <v>476</v>
      </c>
      <c r="F189" s="18" t="s">
        <v>483</v>
      </c>
      <c r="G189" s="18"/>
      <c r="H189" s="34" t="s">
        <v>146</v>
      </c>
      <c r="I189" s="34" t="s">
        <v>72</v>
      </c>
      <c r="J189" s="34" t="s">
        <v>146</v>
      </c>
      <c r="K189" s="22"/>
      <c r="L189" s="17" t="s">
        <v>30</v>
      </c>
      <c r="M189" s="35" t="s">
        <v>23</v>
      </c>
      <c r="N189" s="35" t="s">
        <v>23</v>
      </c>
    </row>
    <row r="190" spans="1:14" s="15" customFormat="1" ht="22.5">
      <c r="A190" s="16">
        <v>189</v>
      </c>
      <c r="B190" s="43">
        <v>3</v>
      </c>
      <c r="C190" s="18" t="s">
        <v>36</v>
      </c>
      <c r="D190" s="46">
        <v>3.01</v>
      </c>
      <c r="E190" s="18" t="s">
        <v>281</v>
      </c>
      <c r="F190" s="18" t="s">
        <v>484</v>
      </c>
      <c r="G190" s="18"/>
      <c r="H190" s="34" t="s">
        <v>18</v>
      </c>
      <c r="I190" s="34" t="s">
        <v>34</v>
      </c>
      <c r="J190" s="34" t="s">
        <v>34</v>
      </c>
      <c r="K190" s="22"/>
      <c r="L190" s="17" t="s">
        <v>30</v>
      </c>
      <c r="M190" s="35" t="s">
        <v>23</v>
      </c>
      <c r="N190" s="35" t="s">
        <v>23</v>
      </c>
    </row>
    <row r="191" spans="1:14" s="15" customFormat="1" ht="33.75">
      <c r="A191" s="12">
        <v>190</v>
      </c>
      <c r="B191" s="44">
        <v>6</v>
      </c>
      <c r="C191" s="14" t="s">
        <v>475</v>
      </c>
      <c r="D191" s="45">
        <v>6.01</v>
      </c>
      <c r="E191" s="14" t="s">
        <v>476</v>
      </c>
      <c r="F191" s="14" t="s">
        <v>485</v>
      </c>
      <c r="G191" s="14" t="s">
        <v>486</v>
      </c>
      <c r="H191" s="1" t="s">
        <v>18</v>
      </c>
      <c r="I191" s="3" t="s">
        <v>72</v>
      </c>
      <c r="J191" s="3" t="s">
        <v>487</v>
      </c>
      <c r="K191" s="2" t="s">
        <v>21</v>
      </c>
      <c r="L191" s="13" t="s">
        <v>22</v>
      </c>
      <c r="M191" s="25" t="s">
        <v>23</v>
      </c>
      <c r="N191" s="25" t="s">
        <v>23</v>
      </c>
    </row>
    <row r="192" spans="1:14" s="15" customFormat="1" ht="22.5">
      <c r="A192" s="12">
        <v>191</v>
      </c>
      <c r="B192" s="44">
        <v>6</v>
      </c>
      <c r="C192" s="14" t="s">
        <v>475</v>
      </c>
      <c r="D192" s="45">
        <v>6.01</v>
      </c>
      <c r="E192" s="14" t="s">
        <v>476</v>
      </c>
      <c r="F192" s="14" t="s">
        <v>488</v>
      </c>
      <c r="G192" s="19" t="s">
        <v>489</v>
      </c>
      <c r="H192" s="1" t="s">
        <v>18</v>
      </c>
      <c r="I192" s="3" t="s">
        <v>19</v>
      </c>
      <c r="J192" s="3" t="s">
        <v>444</v>
      </c>
      <c r="K192" s="2" t="s">
        <v>21</v>
      </c>
      <c r="L192" s="13" t="s">
        <v>30</v>
      </c>
      <c r="M192" s="25" t="s">
        <v>23</v>
      </c>
      <c r="N192" s="25" t="s">
        <v>24</v>
      </c>
    </row>
    <row r="193" spans="1:14" s="15" customFormat="1" ht="90">
      <c r="A193" s="12">
        <v>192</v>
      </c>
      <c r="B193" s="44">
        <v>6</v>
      </c>
      <c r="C193" s="14" t="s">
        <v>475</v>
      </c>
      <c r="D193" s="45">
        <v>6.01</v>
      </c>
      <c r="E193" s="14" t="s">
        <v>476</v>
      </c>
      <c r="F193" s="14" t="s">
        <v>490</v>
      </c>
      <c r="G193" s="14" t="s">
        <v>491</v>
      </c>
      <c r="H193" s="1" t="s">
        <v>18</v>
      </c>
      <c r="I193" s="3" t="s">
        <v>19</v>
      </c>
      <c r="J193" s="3" t="s">
        <v>430</v>
      </c>
      <c r="K193" s="2" t="s">
        <v>21</v>
      </c>
      <c r="L193" s="13" t="s">
        <v>30</v>
      </c>
      <c r="M193" s="25" t="s">
        <v>23</v>
      </c>
      <c r="N193" s="25" t="s">
        <v>24</v>
      </c>
    </row>
    <row r="194" spans="1:14" s="15" customFormat="1" ht="78.75">
      <c r="A194" s="12">
        <v>193</v>
      </c>
      <c r="B194" s="44">
        <v>6</v>
      </c>
      <c r="C194" s="14" t="s">
        <v>475</v>
      </c>
      <c r="D194" s="45">
        <v>6.01</v>
      </c>
      <c r="E194" s="14" t="s">
        <v>476</v>
      </c>
      <c r="F194" s="14" t="s">
        <v>492</v>
      </c>
      <c r="G194" s="14" t="s">
        <v>493</v>
      </c>
      <c r="H194" s="3" t="s">
        <v>18</v>
      </c>
      <c r="I194" s="3" t="s">
        <v>72</v>
      </c>
      <c r="J194" s="1" t="s">
        <v>55</v>
      </c>
      <c r="K194" s="2" t="s">
        <v>494</v>
      </c>
      <c r="L194" s="13" t="s">
        <v>22</v>
      </c>
      <c r="M194" s="25" t="s">
        <v>23</v>
      </c>
      <c r="N194" s="25" t="s">
        <v>24</v>
      </c>
    </row>
    <row r="195" spans="1:14" s="15" customFormat="1" ht="22.5">
      <c r="A195" s="16">
        <v>194</v>
      </c>
      <c r="B195" s="43">
        <v>6</v>
      </c>
      <c r="C195" s="18" t="s">
        <v>475</v>
      </c>
      <c r="D195" s="46">
        <v>6.02</v>
      </c>
      <c r="E195" s="18" t="s">
        <v>495</v>
      </c>
      <c r="F195" s="18" t="s">
        <v>496</v>
      </c>
      <c r="G195" s="18"/>
      <c r="H195" s="34" t="s">
        <v>146</v>
      </c>
      <c r="I195" s="34" t="s">
        <v>72</v>
      </c>
      <c r="J195" s="34" t="s">
        <v>146</v>
      </c>
      <c r="K195" s="22" t="s">
        <v>497</v>
      </c>
      <c r="L195" s="17" t="s">
        <v>30</v>
      </c>
      <c r="M195" s="35" t="s">
        <v>23</v>
      </c>
      <c r="N195" s="35" t="s">
        <v>23</v>
      </c>
    </row>
    <row r="196" spans="1:14" s="15" customFormat="1" ht="22.5">
      <c r="A196" s="12">
        <v>195</v>
      </c>
      <c r="B196" s="44">
        <v>6</v>
      </c>
      <c r="C196" s="14" t="s">
        <v>475</v>
      </c>
      <c r="D196" s="45">
        <v>6.01</v>
      </c>
      <c r="E196" s="14" t="s">
        <v>476</v>
      </c>
      <c r="F196" s="14" t="s">
        <v>498</v>
      </c>
      <c r="G196" s="14"/>
      <c r="H196" s="1" t="s">
        <v>18</v>
      </c>
      <c r="I196" s="3" t="s">
        <v>34</v>
      </c>
      <c r="J196" s="3" t="s">
        <v>487</v>
      </c>
      <c r="K196" s="2" t="s">
        <v>35</v>
      </c>
      <c r="L196" s="13" t="s">
        <v>30</v>
      </c>
      <c r="M196" s="25" t="s">
        <v>23</v>
      </c>
      <c r="N196" s="25" t="s">
        <v>24</v>
      </c>
    </row>
    <row r="197" spans="1:14" s="15" customFormat="1" ht="22.5">
      <c r="A197" s="12">
        <v>196</v>
      </c>
      <c r="B197" s="44">
        <v>6</v>
      </c>
      <c r="C197" s="14" t="s">
        <v>475</v>
      </c>
      <c r="D197" s="45">
        <v>6.01</v>
      </c>
      <c r="E197" s="14" t="s">
        <v>476</v>
      </c>
      <c r="F197" s="14" t="s">
        <v>499</v>
      </c>
      <c r="G197" s="14" t="s">
        <v>500</v>
      </c>
      <c r="H197" s="1" t="s">
        <v>18</v>
      </c>
      <c r="I197" s="3" t="s">
        <v>34</v>
      </c>
      <c r="J197" s="3" t="s">
        <v>34</v>
      </c>
      <c r="K197" s="2"/>
      <c r="L197" s="13" t="s">
        <v>30</v>
      </c>
      <c r="M197" s="25" t="s">
        <v>23</v>
      </c>
      <c r="N197" s="25" t="s">
        <v>23</v>
      </c>
    </row>
    <row r="198" spans="1:14" s="15" customFormat="1" ht="22.5">
      <c r="A198" s="12">
        <v>197</v>
      </c>
      <c r="B198" s="44">
        <v>6</v>
      </c>
      <c r="C198" s="14" t="s">
        <v>475</v>
      </c>
      <c r="D198" s="45">
        <v>6.01</v>
      </c>
      <c r="E198" s="14" t="s">
        <v>476</v>
      </c>
      <c r="F198" s="14" t="s">
        <v>501</v>
      </c>
      <c r="G198" s="14" t="s">
        <v>502</v>
      </c>
      <c r="H198" s="1" t="s">
        <v>18</v>
      </c>
      <c r="I198" s="3" t="s">
        <v>34</v>
      </c>
      <c r="J198" s="3" t="s">
        <v>487</v>
      </c>
      <c r="K198" s="2" t="s">
        <v>35</v>
      </c>
      <c r="L198" s="13" t="s">
        <v>30</v>
      </c>
      <c r="M198" s="25" t="s">
        <v>23</v>
      </c>
      <c r="N198" s="25" t="s">
        <v>24</v>
      </c>
    </row>
    <row r="199" spans="1:14" s="15" customFormat="1" ht="22.5">
      <c r="A199" s="16">
        <v>198</v>
      </c>
      <c r="B199" s="43">
        <v>6</v>
      </c>
      <c r="C199" s="18" t="s">
        <v>475</v>
      </c>
      <c r="D199" s="46">
        <v>6.01</v>
      </c>
      <c r="E199" s="18" t="s">
        <v>476</v>
      </c>
      <c r="F199" s="18" t="s">
        <v>503</v>
      </c>
      <c r="G199" s="18"/>
      <c r="H199" s="34" t="s">
        <v>18</v>
      </c>
      <c r="I199" s="34" t="s">
        <v>34</v>
      </c>
      <c r="J199" s="34" t="s">
        <v>34</v>
      </c>
      <c r="K199" s="22" t="s">
        <v>35</v>
      </c>
      <c r="L199" s="17" t="s">
        <v>30</v>
      </c>
      <c r="M199" s="35" t="s">
        <v>23</v>
      </c>
      <c r="N199" s="35" t="s">
        <v>24</v>
      </c>
    </row>
    <row r="200" spans="1:14" s="15" customFormat="1" ht="22.5">
      <c r="A200" s="16">
        <v>199</v>
      </c>
      <c r="B200" s="43">
        <v>6</v>
      </c>
      <c r="C200" s="18" t="s">
        <v>475</v>
      </c>
      <c r="D200" s="46">
        <v>6.01</v>
      </c>
      <c r="E200" s="18" t="s">
        <v>476</v>
      </c>
      <c r="F200" s="18" t="s">
        <v>504</v>
      </c>
      <c r="G200" s="18"/>
      <c r="H200" s="34" t="s">
        <v>18</v>
      </c>
      <c r="I200" s="34" t="s">
        <v>43</v>
      </c>
      <c r="J200" s="34" t="s">
        <v>430</v>
      </c>
      <c r="K200" s="22" t="s">
        <v>92</v>
      </c>
      <c r="L200" s="17" t="s">
        <v>30</v>
      </c>
      <c r="M200" s="35" t="s">
        <v>23</v>
      </c>
      <c r="N200" s="35" t="s">
        <v>24</v>
      </c>
    </row>
    <row r="201" spans="1:14" s="15" customFormat="1" ht="22.5">
      <c r="A201" s="12">
        <v>200</v>
      </c>
      <c r="B201" s="44">
        <v>6</v>
      </c>
      <c r="C201" s="14" t="s">
        <v>475</v>
      </c>
      <c r="D201" s="45">
        <v>6.01</v>
      </c>
      <c r="E201" s="14" t="s">
        <v>476</v>
      </c>
      <c r="F201" s="14" t="s">
        <v>505</v>
      </c>
      <c r="G201" s="14" t="s">
        <v>506</v>
      </c>
      <c r="H201" s="1" t="s">
        <v>18</v>
      </c>
      <c r="I201" s="3" t="s">
        <v>72</v>
      </c>
      <c r="J201" s="3" t="s">
        <v>487</v>
      </c>
      <c r="K201" s="20" t="s">
        <v>92</v>
      </c>
      <c r="L201" s="13" t="s">
        <v>22</v>
      </c>
      <c r="M201" s="25" t="s">
        <v>23</v>
      </c>
      <c r="N201" s="25" t="s">
        <v>23</v>
      </c>
    </row>
    <row r="202" spans="1:14" s="15" customFormat="1" ht="112.5">
      <c r="A202" s="13">
        <v>201</v>
      </c>
      <c r="B202" s="44">
        <v>6</v>
      </c>
      <c r="C202" s="14" t="s">
        <v>475</v>
      </c>
      <c r="D202" s="45">
        <v>6.01</v>
      </c>
      <c r="E202" s="14" t="s">
        <v>476</v>
      </c>
      <c r="F202" s="14" t="s">
        <v>507</v>
      </c>
      <c r="G202" s="14" t="s">
        <v>508</v>
      </c>
      <c r="H202" s="1" t="s">
        <v>18</v>
      </c>
      <c r="I202" s="3" t="s">
        <v>34</v>
      </c>
      <c r="J202" s="3" t="s">
        <v>430</v>
      </c>
      <c r="K202" s="26" t="s">
        <v>509</v>
      </c>
      <c r="L202" s="13" t="s">
        <v>22</v>
      </c>
      <c r="M202" s="25" t="s">
        <v>23</v>
      </c>
      <c r="N202" s="25" t="s">
        <v>24</v>
      </c>
    </row>
    <row r="203" spans="1:14" s="15" customFormat="1" ht="22.5">
      <c r="A203" s="12">
        <v>202</v>
      </c>
      <c r="B203" s="44">
        <v>6</v>
      </c>
      <c r="C203" s="14" t="s">
        <v>475</v>
      </c>
      <c r="D203" s="45">
        <v>6.01</v>
      </c>
      <c r="E203" s="14" t="s">
        <v>476</v>
      </c>
      <c r="F203" s="14" t="s">
        <v>510</v>
      </c>
      <c r="G203" s="14" t="s">
        <v>511</v>
      </c>
      <c r="H203" s="1" t="s">
        <v>18</v>
      </c>
      <c r="I203" s="3" t="s">
        <v>72</v>
      </c>
      <c r="J203" s="3" t="s">
        <v>487</v>
      </c>
      <c r="K203" s="2" t="s">
        <v>92</v>
      </c>
      <c r="L203" s="13" t="s">
        <v>30</v>
      </c>
      <c r="M203" s="25" t="s">
        <v>23</v>
      </c>
      <c r="N203" s="25" t="s">
        <v>24</v>
      </c>
    </row>
    <row r="204" spans="1:14" s="15" customFormat="1" ht="22.5">
      <c r="A204" s="12">
        <v>203</v>
      </c>
      <c r="B204" s="44">
        <v>6</v>
      </c>
      <c r="C204" s="14" t="s">
        <v>475</v>
      </c>
      <c r="D204" s="45">
        <v>6.01</v>
      </c>
      <c r="E204" s="14" t="s">
        <v>476</v>
      </c>
      <c r="F204" s="14" t="s">
        <v>512</v>
      </c>
      <c r="G204" s="14" t="s">
        <v>513</v>
      </c>
      <c r="H204" s="1" t="s">
        <v>18</v>
      </c>
      <c r="I204" s="3" t="s">
        <v>72</v>
      </c>
      <c r="J204" s="3" t="s">
        <v>34</v>
      </c>
      <c r="K204" s="2" t="s">
        <v>92</v>
      </c>
      <c r="L204" s="13" t="s">
        <v>30</v>
      </c>
      <c r="M204" s="25" t="s">
        <v>23</v>
      </c>
      <c r="N204" s="25" t="s">
        <v>24</v>
      </c>
    </row>
    <row r="205" spans="1:14" s="15" customFormat="1" ht="22.5">
      <c r="A205" s="12">
        <v>204</v>
      </c>
      <c r="B205" s="44">
        <v>6</v>
      </c>
      <c r="C205" s="14" t="s">
        <v>475</v>
      </c>
      <c r="D205" s="45">
        <v>6.01</v>
      </c>
      <c r="E205" s="14" t="s">
        <v>476</v>
      </c>
      <c r="F205" s="14" t="s">
        <v>514</v>
      </c>
      <c r="G205" s="14"/>
      <c r="H205" s="1" t="s">
        <v>18</v>
      </c>
      <c r="I205" s="3" t="s">
        <v>34</v>
      </c>
      <c r="J205" s="3" t="s">
        <v>487</v>
      </c>
      <c r="K205" s="2" t="s">
        <v>35</v>
      </c>
      <c r="L205" s="13" t="s">
        <v>30</v>
      </c>
      <c r="M205" s="25" t="s">
        <v>23</v>
      </c>
      <c r="N205" s="25" t="s">
        <v>24</v>
      </c>
    </row>
    <row r="206" spans="1:14" s="15" customFormat="1" ht="22.5">
      <c r="A206" s="12">
        <v>205</v>
      </c>
      <c r="B206" s="44">
        <v>6</v>
      </c>
      <c r="C206" s="14" t="s">
        <v>475</v>
      </c>
      <c r="D206" s="45">
        <v>6.01</v>
      </c>
      <c r="E206" s="14" t="s">
        <v>476</v>
      </c>
      <c r="F206" s="14" t="s">
        <v>515</v>
      </c>
      <c r="G206" s="14"/>
      <c r="H206" s="3" t="s">
        <v>516</v>
      </c>
      <c r="I206" s="3" t="s">
        <v>72</v>
      </c>
      <c r="J206" s="3" t="s">
        <v>516</v>
      </c>
      <c r="K206" s="4"/>
      <c r="L206" s="13" t="s">
        <v>30</v>
      </c>
      <c r="M206" s="25" t="s">
        <v>23</v>
      </c>
      <c r="N206" s="25" t="s">
        <v>23</v>
      </c>
    </row>
    <row r="207" spans="1:14" s="15" customFormat="1" ht="22.5">
      <c r="A207" s="12">
        <v>206</v>
      </c>
      <c r="B207" s="44">
        <v>6</v>
      </c>
      <c r="C207" s="14" t="s">
        <v>475</v>
      </c>
      <c r="D207" s="45">
        <v>6.01</v>
      </c>
      <c r="E207" s="14" t="s">
        <v>476</v>
      </c>
      <c r="F207" s="14" t="s">
        <v>517</v>
      </c>
      <c r="G207" s="14"/>
      <c r="H207" s="1" t="s">
        <v>18</v>
      </c>
      <c r="I207" s="3" t="s">
        <v>34</v>
      </c>
      <c r="J207" s="3" t="s">
        <v>487</v>
      </c>
      <c r="K207" s="2" t="s">
        <v>35</v>
      </c>
      <c r="L207" s="13" t="s">
        <v>30</v>
      </c>
      <c r="M207" s="25" t="s">
        <v>23</v>
      </c>
      <c r="N207" s="25" t="s">
        <v>24</v>
      </c>
    </row>
    <row r="208" spans="1:14" s="15" customFormat="1" ht="33.75">
      <c r="A208" s="12">
        <v>207</v>
      </c>
      <c r="B208" s="44">
        <v>6</v>
      </c>
      <c r="C208" s="14" t="s">
        <v>475</v>
      </c>
      <c r="D208" s="45">
        <v>6.01</v>
      </c>
      <c r="E208" s="14" t="s">
        <v>476</v>
      </c>
      <c r="F208" s="14" t="s">
        <v>518</v>
      </c>
      <c r="G208" s="14" t="s">
        <v>519</v>
      </c>
      <c r="H208" s="3" t="s">
        <v>516</v>
      </c>
      <c r="I208" s="3" t="s">
        <v>72</v>
      </c>
      <c r="J208" s="3" t="s">
        <v>516</v>
      </c>
      <c r="K208" s="2"/>
      <c r="L208" s="13" t="s">
        <v>30</v>
      </c>
      <c r="M208" s="25" t="s">
        <v>23</v>
      </c>
      <c r="N208" s="25" t="s">
        <v>23</v>
      </c>
    </row>
    <row r="209" spans="1:14" s="15" customFormat="1" ht="22.5">
      <c r="A209" s="12">
        <v>208</v>
      </c>
      <c r="B209" s="44">
        <v>6</v>
      </c>
      <c r="C209" s="14" t="s">
        <v>475</v>
      </c>
      <c r="D209" s="45">
        <v>6.01</v>
      </c>
      <c r="E209" s="14" t="s">
        <v>476</v>
      </c>
      <c r="F209" s="14" t="s">
        <v>520</v>
      </c>
      <c r="G209" s="14" t="s">
        <v>521</v>
      </c>
      <c r="H209" s="1" t="s">
        <v>18</v>
      </c>
      <c r="I209" s="3" t="s">
        <v>72</v>
      </c>
      <c r="J209" s="3" t="s">
        <v>454</v>
      </c>
      <c r="K209" s="2"/>
      <c r="L209" s="13" t="s">
        <v>22</v>
      </c>
      <c r="M209" s="25" t="s">
        <v>23</v>
      </c>
      <c r="N209" s="25" t="s">
        <v>23</v>
      </c>
    </row>
    <row r="210" spans="1:14" s="15" customFormat="1" ht="90">
      <c r="A210" s="12">
        <v>209</v>
      </c>
      <c r="B210" s="44">
        <v>6</v>
      </c>
      <c r="C210" s="14" t="s">
        <v>475</v>
      </c>
      <c r="D210" s="45">
        <v>6.01</v>
      </c>
      <c r="E210" s="14" t="s">
        <v>476</v>
      </c>
      <c r="F210" s="14" t="s">
        <v>522</v>
      </c>
      <c r="G210" s="14" t="s">
        <v>523</v>
      </c>
      <c r="H210" s="3" t="s">
        <v>325</v>
      </c>
      <c r="I210" s="3" t="s">
        <v>34</v>
      </c>
      <c r="J210" s="3" t="s">
        <v>454</v>
      </c>
      <c r="K210" s="20" t="s">
        <v>92</v>
      </c>
      <c r="L210" s="13" t="s">
        <v>22</v>
      </c>
      <c r="M210" s="25" t="s">
        <v>23</v>
      </c>
      <c r="N210" s="25" t="s">
        <v>23</v>
      </c>
    </row>
    <row r="211" spans="1:14" s="15" customFormat="1" ht="112.5">
      <c r="A211" s="12">
        <v>210</v>
      </c>
      <c r="B211" s="44">
        <v>6</v>
      </c>
      <c r="C211" s="14" t="s">
        <v>475</v>
      </c>
      <c r="D211" s="45">
        <v>6.01</v>
      </c>
      <c r="E211" s="14" t="s">
        <v>476</v>
      </c>
      <c r="F211" s="14" t="s">
        <v>524</v>
      </c>
      <c r="G211" s="14" t="s">
        <v>525</v>
      </c>
      <c r="H211" s="3" t="s">
        <v>325</v>
      </c>
      <c r="I211" s="3" t="s">
        <v>34</v>
      </c>
      <c r="J211" s="3" t="s">
        <v>454</v>
      </c>
      <c r="K211" s="20" t="s">
        <v>526</v>
      </c>
      <c r="L211" s="13" t="s">
        <v>22</v>
      </c>
      <c r="M211" s="25" t="s">
        <v>23</v>
      </c>
      <c r="N211" s="25" t="s">
        <v>23</v>
      </c>
    </row>
    <row r="212" spans="1:14" s="15" customFormat="1" ht="78.75">
      <c r="A212" s="12">
        <v>211</v>
      </c>
      <c r="B212" s="44">
        <v>6</v>
      </c>
      <c r="C212" s="14" t="s">
        <v>475</v>
      </c>
      <c r="D212" s="45">
        <v>6.01</v>
      </c>
      <c r="E212" s="14" t="s">
        <v>476</v>
      </c>
      <c r="F212" s="14" t="s">
        <v>527</v>
      </c>
      <c r="G212" s="14" t="s">
        <v>528</v>
      </c>
      <c r="H212" s="3" t="s">
        <v>146</v>
      </c>
      <c r="I212" s="3" t="s">
        <v>72</v>
      </c>
      <c r="J212" s="3" t="s">
        <v>529</v>
      </c>
      <c r="K212" s="2"/>
      <c r="L212" s="13" t="s">
        <v>22</v>
      </c>
      <c r="M212" s="25" t="s">
        <v>23</v>
      </c>
      <c r="N212" s="25" t="s">
        <v>23</v>
      </c>
    </row>
    <row r="213" spans="1:14" s="15" customFormat="1" ht="33.75">
      <c r="A213" s="12">
        <v>212</v>
      </c>
      <c r="B213" s="44">
        <v>6</v>
      </c>
      <c r="C213" s="14" t="s">
        <v>475</v>
      </c>
      <c r="D213" s="45">
        <v>6.01</v>
      </c>
      <c r="E213" s="14" t="s">
        <v>476</v>
      </c>
      <c r="F213" s="14" t="s">
        <v>530</v>
      </c>
      <c r="G213" s="14" t="s">
        <v>531</v>
      </c>
      <c r="H213" s="1" t="s">
        <v>18</v>
      </c>
      <c r="I213" s="3" t="s">
        <v>34</v>
      </c>
      <c r="J213" s="3" t="s">
        <v>454</v>
      </c>
      <c r="K213" s="2" t="s">
        <v>92</v>
      </c>
      <c r="L213" s="13" t="s">
        <v>30</v>
      </c>
      <c r="M213" s="25" t="s">
        <v>23</v>
      </c>
      <c r="N213" s="25" t="s">
        <v>24</v>
      </c>
    </row>
    <row r="214" spans="1:14" s="15" customFormat="1" ht="22.5">
      <c r="A214" s="16">
        <v>213</v>
      </c>
      <c r="B214" s="43">
        <v>6</v>
      </c>
      <c r="C214" s="18" t="s">
        <v>475</v>
      </c>
      <c r="D214" s="46">
        <v>6.01</v>
      </c>
      <c r="E214" s="18" t="s">
        <v>476</v>
      </c>
      <c r="F214" s="18" t="s">
        <v>532</v>
      </c>
      <c r="G214" s="18"/>
      <c r="H214" s="34" t="s">
        <v>146</v>
      </c>
      <c r="I214" s="34" t="s">
        <v>72</v>
      </c>
      <c r="J214" s="34" t="s">
        <v>146</v>
      </c>
      <c r="K214" s="22" t="s">
        <v>92</v>
      </c>
      <c r="L214" s="17" t="s">
        <v>30</v>
      </c>
      <c r="M214" s="35" t="s">
        <v>23</v>
      </c>
      <c r="N214" s="35" t="s">
        <v>23</v>
      </c>
    </row>
    <row r="215" spans="1:14" s="15" customFormat="1" ht="33.75">
      <c r="A215" s="12">
        <v>214</v>
      </c>
      <c r="B215" s="44">
        <v>6</v>
      </c>
      <c r="C215" s="14" t="s">
        <v>475</v>
      </c>
      <c r="D215" s="45">
        <v>6.01</v>
      </c>
      <c r="E215" s="14" t="s">
        <v>476</v>
      </c>
      <c r="F215" s="14" t="s">
        <v>533</v>
      </c>
      <c r="G215" s="14" t="s">
        <v>534</v>
      </c>
      <c r="H215" s="3" t="s">
        <v>516</v>
      </c>
      <c r="I215" s="3" t="s">
        <v>72</v>
      </c>
      <c r="J215" s="3" t="s">
        <v>516</v>
      </c>
      <c r="K215" s="2" t="s">
        <v>535</v>
      </c>
      <c r="L215" s="13" t="s">
        <v>22</v>
      </c>
      <c r="M215" s="25" t="s">
        <v>23</v>
      </c>
      <c r="N215" s="25" t="s">
        <v>24</v>
      </c>
    </row>
    <row r="216" spans="1:14" s="15" customFormat="1" ht="45">
      <c r="A216" s="12">
        <v>215</v>
      </c>
      <c r="B216" s="44">
        <v>6</v>
      </c>
      <c r="C216" s="14" t="s">
        <v>475</v>
      </c>
      <c r="D216" s="45">
        <v>6.01</v>
      </c>
      <c r="E216" s="14" t="s">
        <v>476</v>
      </c>
      <c r="F216" s="14" t="s">
        <v>536</v>
      </c>
      <c r="G216" s="14" t="s">
        <v>537</v>
      </c>
      <c r="H216" s="1" t="s">
        <v>18</v>
      </c>
      <c r="I216" s="3" t="s">
        <v>34</v>
      </c>
      <c r="J216" s="3" t="s">
        <v>487</v>
      </c>
      <c r="K216" s="20" t="s">
        <v>538</v>
      </c>
      <c r="L216" s="13" t="s">
        <v>30</v>
      </c>
      <c r="M216" s="25" t="s">
        <v>23</v>
      </c>
      <c r="N216" s="25" t="s">
        <v>23</v>
      </c>
    </row>
    <row r="217" spans="1:14" s="15" customFormat="1" ht="22.5">
      <c r="A217" s="12">
        <v>216</v>
      </c>
      <c r="B217" s="44">
        <v>6</v>
      </c>
      <c r="C217" s="14" t="s">
        <v>475</v>
      </c>
      <c r="D217" s="45">
        <v>6.01</v>
      </c>
      <c r="E217" s="14" t="s">
        <v>476</v>
      </c>
      <c r="F217" s="14" t="s">
        <v>539</v>
      </c>
      <c r="G217" s="14"/>
      <c r="H217" s="1" t="s">
        <v>18</v>
      </c>
      <c r="I217" s="3" t="s">
        <v>34</v>
      </c>
      <c r="J217" s="3" t="s">
        <v>487</v>
      </c>
      <c r="K217" s="2" t="s">
        <v>92</v>
      </c>
      <c r="L217" s="13" t="s">
        <v>30</v>
      </c>
      <c r="M217" s="25" t="s">
        <v>23</v>
      </c>
      <c r="N217" s="25" t="s">
        <v>24</v>
      </c>
    </row>
    <row r="218" spans="1:14" s="15" customFormat="1" ht="33.75">
      <c r="A218" s="12">
        <v>217</v>
      </c>
      <c r="B218" s="44">
        <v>6</v>
      </c>
      <c r="C218" s="14" t="s">
        <v>475</v>
      </c>
      <c r="D218" s="45">
        <v>6.02</v>
      </c>
      <c r="E218" s="14" t="s">
        <v>495</v>
      </c>
      <c r="F218" s="14" t="s">
        <v>540</v>
      </c>
      <c r="G218" s="14" t="s">
        <v>541</v>
      </c>
      <c r="H218" s="3" t="s">
        <v>516</v>
      </c>
      <c r="I218" s="3" t="s">
        <v>72</v>
      </c>
      <c r="J218" s="3" t="s">
        <v>516</v>
      </c>
      <c r="K218" s="2"/>
      <c r="L218" s="13" t="s">
        <v>22</v>
      </c>
      <c r="M218" s="25" t="s">
        <v>23</v>
      </c>
      <c r="N218" s="25" t="s">
        <v>23</v>
      </c>
    </row>
    <row r="219" spans="1:14" s="15" customFormat="1" ht="33.75">
      <c r="A219" s="16">
        <v>218</v>
      </c>
      <c r="B219" s="43">
        <v>6</v>
      </c>
      <c r="C219" s="18" t="s">
        <v>475</v>
      </c>
      <c r="D219" s="46">
        <v>6.02</v>
      </c>
      <c r="E219" s="18" t="s">
        <v>495</v>
      </c>
      <c r="F219" s="18" t="s">
        <v>542</v>
      </c>
      <c r="G219" s="18"/>
      <c r="H219" s="34" t="s">
        <v>516</v>
      </c>
      <c r="I219" s="34" t="s">
        <v>72</v>
      </c>
      <c r="J219" s="34" t="s">
        <v>516</v>
      </c>
      <c r="K219" s="22"/>
      <c r="L219" s="17" t="s">
        <v>30</v>
      </c>
      <c r="M219" s="35" t="s">
        <v>23</v>
      </c>
      <c r="N219" s="35" t="s">
        <v>23</v>
      </c>
    </row>
    <row r="220" spans="1:14" s="15" customFormat="1" ht="22.5">
      <c r="A220" s="12">
        <v>219</v>
      </c>
      <c r="B220" s="44">
        <v>6</v>
      </c>
      <c r="C220" s="14" t="s">
        <v>475</v>
      </c>
      <c r="D220" s="45">
        <v>6.02</v>
      </c>
      <c r="E220" s="14" t="s">
        <v>495</v>
      </c>
      <c r="F220" s="14" t="s">
        <v>543</v>
      </c>
      <c r="G220" s="14" t="s">
        <v>544</v>
      </c>
      <c r="H220" s="3" t="s">
        <v>516</v>
      </c>
      <c r="I220" s="3" t="s">
        <v>72</v>
      </c>
      <c r="J220" s="3" t="s">
        <v>516</v>
      </c>
      <c r="K220" s="2"/>
      <c r="L220" s="13" t="s">
        <v>30</v>
      </c>
      <c r="M220" s="25" t="s">
        <v>23</v>
      </c>
      <c r="N220" s="25" t="s">
        <v>23</v>
      </c>
    </row>
    <row r="221" spans="1:14" s="15" customFormat="1" ht="22.5">
      <c r="A221" s="16">
        <v>220</v>
      </c>
      <c r="B221" s="43">
        <v>6</v>
      </c>
      <c r="C221" s="18" t="s">
        <v>475</v>
      </c>
      <c r="D221" s="46">
        <v>6.02</v>
      </c>
      <c r="E221" s="18" t="s">
        <v>495</v>
      </c>
      <c r="F221" s="18" t="s">
        <v>545</v>
      </c>
      <c r="G221" s="18"/>
      <c r="H221" s="34" t="s">
        <v>516</v>
      </c>
      <c r="I221" s="34" t="s">
        <v>72</v>
      </c>
      <c r="J221" s="34" t="s">
        <v>516</v>
      </c>
      <c r="K221" s="22"/>
      <c r="L221" s="17" t="s">
        <v>30</v>
      </c>
      <c r="M221" s="35" t="s">
        <v>23</v>
      </c>
      <c r="N221" s="35" t="s">
        <v>23</v>
      </c>
    </row>
    <row r="222" spans="1:14" s="15" customFormat="1" ht="22.5">
      <c r="A222" s="12">
        <v>221</v>
      </c>
      <c r="B222" s="44">
        <v>6</v>
      </c>
      <c r="C222" s="14" t="s">
        <v>475</v>
      </c>
      <c r="D222" s="45">
        <v>6.02</v>
      </c>
      <c r="E222" s="14" t="s">
        <v>495</v>
      </c>
      <c r="F222" s="14" t="s">
        <v>546</v>
      </c>
      <c r="G222" s="14"/>
      <c r="H222" s="1" t="s">
        <v>18</v>
      </c>
      <c r="I222" s="3" t="s">
        <v>19</v>
      </c>
      <c r="J222" s="3" t="s">
        <v>19</v>
      </c>
      <c r="K222" s="2"/>
      <c r="L222" s="13" t="s">
        <v>30</v>
      </c>
      <c r="M222" s="25" t="s">
        <v>23</v>
      </c>
      <c r="N222" s="25" t="s">
        <v>23</v>
      </c>
    </row>
    <row r="223" spans="1:14" s="15" customFormat="1" ht="45">
      <c r="A223" s="16">
        <v>222</v>
      </c>
      <c r="B223" s="43">
        <v>6</v>
      </c>
      <c r="C223" s="18" t="s">
        <v>475</v>
      </c>
      <c r="D223" s="46">
        <v>6.02</v>
      </c>
      <c r="E223" s="18" t="s">
        <v>495</v>
      </c>
      <c r="F223" s="18" t="s">
        <v>547</v>
      </c>
      <c r="G223" s="18" t="s">
        <v>548</v>
      </c>
      <c r="H223" s="34" t="s">
        <v>516</v>
      </c>
      <c r="I223" s="34" t="s">
        <v>72</v>
      </c>
      <c r="J223" s="34" t="s">
        <v>516</v>
      </c>
      <c r="K223" s="22"/>
      <c r="L223" s="17" t="s">
        <v>30</v>
      </c>
      <c r="M223" s="35" t="s">
        <v>23</v>
      </c>
      <c r="N223" s="35" t="s">
        <v>23</v>
      </c>
    </row>
    <row r="224" spans="1:14" s="15" customFormat="1" ht="22.5">
      <c r="A224" s="16">
        <v>223</v>
      </c>
      <c r="B224" s="43">
        <v>6</v>
      </c>
      <c r="C224" s="18" t="s">
        <v>475</v>
      </c>
      <c r="D224" s="46">
        <v>6.02</v>
      </c>
      <c r="E224" s="18" t="s">
        <v>495</v>
      </c>
      <c r="F224" s="18" t="s">
        <v>549</v>
      </c>
      <c r="G224" s="18"/>
      <c r="H224" s="34" t="s">
        <v>516</v>
      </c>
      <c r="I224" s="34" t="s">
        <v>72</v>
      </c>
      <c r="J224" s="34" t="s">
        <v>516</v>
      </c>
      <c r="K224" s="22"/>
      <c r="L224" s="17" t="s">
        <v>30</v>
      </c>
      <c r="M224" s="35" t="s">
        <v>23</v>
      </c>
      <c r="N224" s="35" t="s">
        <v>23</v>
      </c>
    </row>
    <row r="225" spans="1:14" s="15" customFormat="1" ht="33.75">
      <c r="A225" s="12">
        <v>224</v>
      </c>
      <c r="B225" s="44">
        <v>6</v>
      </c>
      <c r="C225" s="14" t="s">
        <v>475</v>
      </c>
      <c r="D225" s="45">
        <v>6.02</v>
      </c>
      <c r="E225" s="14" t="s">
        <v>495</v>
      </c>
      <c r="F225" s="14" t="s">
        <v>550</v>
      </c>
      <c r="G225" s="14" t="s">
        <v>551</v>
      </c>
      <c r="H225" s="3" t="s">
        <v>516</v>
      </c>
      <c r="I225" s="3" t="s">
        <v>72</v>
      </c>
      <c r="J225" s="3" t="s">
        <v>516</v>
      </c>
      <c r="K225" s="2"/>
      <c r="L225" s="13" t="s">
        <v>22</v>
      </c>
      <c r="M225" s="25" t="s">
        <v>23</v>
      </c>
      <c r="N225" s="25" t="s">
        <v>23</v>
      </c>
    </row>
    <row r="226" spans="1:14" s="15" customFormat="1" ht="45">
      <c r="A226" s="16">
        <v>225</v>
      </c>
      <c r="B226" s="43">
        <v>6</v>
      </c>
      <c r="C226" s="18" t="s">
        <v>475</v>
      </c>
      <c r="D226" s="46">
        <v>6.03</v>
      </c>
      <c r="E226" s="18" t="s">
        <v>552</v>
      </c>
      <c r="F226" s="18" t="s">
        <v>553</v>
      </c>
      <c r="G226" s="18" t="s">
        <v>554</v>
      </c>
      <c r="H226" s="34" t="s">
        <v>18</v>
      </c>
      <c r="I226" s="34" t="s">
        <v>34</v>
      </c>
      <c r="J226" s="34" t="s">
        <v>34</v>
      </c>
      <c r="K226" s="22" t="s">
        <v>35</v>
      </c>
      <c r="L226" s="17" t="s">
        <v>30</v>
      </c>
      <c r="M226" s="35" t="s">
        <v>23</v>
      </c>
      <c r="N226" s="35" t="s">
        <v>23</v>
      </c>
    </row>
    <row r="227" spans="1:14" s="15" customFormat="1" ht="22.5">
      <c r="A227" s="12">
        <v>226</v>
      </c>
      <c r="B227" s="44">
        <v>6</v>
      </c>
      <c r="C227" s="14" t="s">
        <v>475</v>
      </c>
      <c r="D227" s="45">
        <v>6.03</v>
      </c>
      <c r="E227" s="14" t="s">
        <v>552</v>
      </c>
      <c r="F227" s="14" t="s">
        <v>555</v>
      </c>
      <c r="G227" s="14"/>
      <c r="H227" s="3" t="s">
        <v>136</v>
      </c>
      <c r="I227" s="3" t="s">
        <v>72</v>
      </c>
      <c r="J227" s="3" t="s">
        <v>136</v>
      </c>
      <c r="K227" s="2" t="s">
        <v>35</v>
      </c>
      <c r="L227" s="13" t="s">
        <v>30</v>
      </c>
      <c r="M227" s="25" t="s">
        <v>23</v>
      </c>
      <c r="N227" s="25" t="s">
        <v>23</v>
      </c>
    </row>
    <row r="228" spans="1:14" s="15" customFormat="1" ht="90">
      <c r="A228" s="12">
        <v>227</v>
      </c>
      <c r="B228" s="44">
        <v>6</v>
      </c>
      <c r="C228" s="14" t="s">
        <v>475</v>
      </c>
      <c r="D228" s="45">
        <v>6.03</v>
      </c>
      <c r="E228" s="14" t="s">
        <v>552</v>
      </c>
      <c r="F228" s="14" t="s">
        <v>556</v>
      </c>
      <c r="G228" s="14" t="s">
        <v>557</v>
      </c>
      <c r="H228" s="1" t="s">
        <v>18</v>
      </c>
      <c r="I228" s="3" t="s">
        <v>34</v>
      </c>
      <c r="J228" s="3" t="s">
        <v>487</v>
      </c>
      <c r="K228" s="2" t="s">
        <v>35</v>
      </c>
      <c r="L228" s="13" t="s">
        <v>30</v>
      </c>
      <c r="M228" s="25" t="s">
        <v>23</v>
      </c>
      <c r="N228" s="25" t="s">
        <v>23</v>
      </c>
    </row>
    <row r="229" spans="1:14" s="15" customFormat="1" ht="33.75">
      <c r="A229" s="16">
        <v>228</v>
      </c>
      <c r="B229" s="43">
        <v>6</v>
      </c>
      <c r="C229" s="18" t="s">
        <v>475</v>
      </c>
      <c r="D229" s="46">
        <v>6.03</v>
      </c>
      <c r="E229" s="18" t="s">
        <v>552</v>
      </c>
      <c r="F229" s="18" t="s">
        <v>558</v>
      </c>
      <c r="G229" s="18" t="s">
        <v>559</v>
      </c>
      <c r="H229" s="34" t="s">
        <v>18</v>
      </c>
      <c r="I229" s="34" t="s">
        <v>34</v>
      </c>
      <c r="J229" s="34" t="s">
        <v>34</v>
      </c>
      <c r="K229" s="22"/>
      <c r="L229" s="17" t="s">
        <v>30</v>
      </c>
      <c r="M229" s="35" t="s">
        <v>23</v>
      </c>
      <c r="N229" s="35" t="s">
        <v>23</v>
      </c>
    </row>
    <row r="230" spans="1:14" s="15" customFormat="1" ht="33.75">
      <c r="A230" s="16">
        <v>229</v>
      </c>
      <c r="B230" s="43">
        <v>6</v>
      </c>
      <c r="C230" s="18" t="s">
        <v>475</v>
      </c>
      <c r="D230" s="46">
        <v>6.03</v>
      </c>
      <c r="E230" s="18" t="s">
        <v>552</v>
      </c>
      <c r="F230" s="18" t="s">
        <v>560</v>
      </c>
      <c r="G230" s="18" t="s">
        <v>561</v>
      </c>
      <c r="H230" s="34" t="s">
        <v>18</v>
      </c>
      <c r="I230" s="34" t="s">
        <v>34</v>
      </c>
      <c r="J230" s="34" t="s">
        <v>34</v>
      </c>
      <c r="K230" s="22"/>
      <c r="L230" s="17" t="s">
        <v>30</v>
      </c>
      <c r="M230" s="35" t="s">
        <v>23</v>
      </c>
      <c r="N230" s="35" t="s">
        <v>23</v>
      </c>
    </row>
    <row r="231" spans="1:14" s="15" customFormat="1" ht="22.5">
      <c r="A231" s="16">
        <v>230</v>
      </c>
      <c r="B231" s="43">
        <v>6</v>
      </c>
      <c r="C231" s="18" t="s">
        <v>475</v>
      </c>
      <c r="D231" s="46">
        <v>6.03</v>
      </c>
      <c r="E231" s="18" t="s">
        <v>552</v>
      </c>
      <c r="F231" s="18" t="s">
        <v>562</v>
      </c>
      <c r="G231" s="18" t="s">
        <v>561</v>
      </c>
      <c r="H231" s="34" t="s">
        <v>18</v>
      </c>
      <c r="I231" s="34" t="s">
        <v>34</v>
      </c>
      <c r="J231" s="34" t="s">
        <v>34</v>
      </c>
      <c r="K231" s="22"/>
      <c r="L231" s="17" t="s">
        <v>30</v>
      </c>
      <c r="M231" s="35" t="s">
        <v>23</v>
      </c>
      <c r="N231" s="35" t="s">
        <v>23</v>
      </c>
    </row>
    <row r="232" spans="1:14" s="15" customFormat="1" ht="22.5">
      <c r="A232" s="12">
        <v>231</v>
      </c>
      <c r="B232" s="44">
        <v>6</v>
      </c>
      <c r="C232" s="14" t="s">
        <v>475</v>
      </c>
      <c r="D232" s="45">
        <v>6.04</v>
      </c>
      <c r="E232" s="14" t="s">
        <v>563</v>
      </c>
      <c r="F232" s="14" t="s">
        <v>564</v>
      </c>
      <c r="G232" s="14"/>
      <c r="H232" s="1" t="s">
        <v>18</v>
      </c>
      <c r="I232" s="3" t="s">
        <v>34</v>
      </c>
      <c r="J232" s="3" t="s">
        <v>34</v>
      </c>
      <c r="K232" s="2" t="s">
        <v>35</v>
      </c>
      <c r="L232" s="13" t="s">
        <v>30</v>
      </c>
      <c r="M232" s="25" t="s">
        <v>23</v>
      </c>
      <c r="N232" s="25" t="s">
        <v>23</v>
      </c>
    </row>
    <row r="233" spans="1:14" s="15" customFormat="1" ht="45">
      <c r="A233" s="12">
        <v>232</v>
      </c>
      <c r="B233" s="44">
        <v>6</v>
      </c>
      <c r="C233" s="14" t="s">
        <v>475</v>
      </c>
      <c r="D233" s="45">
        <v>6.04</v>
      </c>
      <c r="E233" s="14" t="s">
        <v>563</v>
      </c>
      <c r="F233" s="14" t="s">
        <v>565</v>
      </c>
      <c r="G233" s="14" t="s">
        <v>566</v>
      </c>
      <c r="H233" s="3" t="s">
        <v>325</v>
      </c>
      <c r="I233" s="3" t="s">
        <v>34</v>
      </c>
      <c r="J233" s="3" t="s">
        <v>567</v>
      </c>
      <c r="K233" s="2" t="s">
        <v>35</v>
      </c>
      <c r="L233" s="13" t="s">
        <v>22</v>
      </c>
      <c r="M233" s="25" t="s">
        <v>23</v>
      </c>
      <c r="N233" s="25" t="s">
        <v>24</v>
      </c>
    </row>
    <row r="234" spans="1:14" s="15" customFormat="1" ht="33.75">
      <c r="A234" s="16">
        <v>233</v>
      </c>
      <c r="B234" s="43">
        <v>6</v>
      </c>
      <c r="C234" s="18" t="s">
        <v>475</v>
      </c>
      <c r="D234" s="46">
        <v>6.04</v>
      </c>
      <c r="E234" s="18" t="s">
        <v>563</v>
      </c>
      <c r="F234" s="18" t="s">
        <v>568</v>
      </c>
      <c r="G234" s="18" t="s">
        <v>569</v>
      </c>
      <c r="H234" s="34" t="s">
        <v>325</v>
      </c>
      <c r="I234" s="34" t="s">
        <v>34</v>
      </c>
      <c r="J234" s="34" t="s">
        <v>487</v>
      </c>
      <c r="K234" s="22" t="s">
        <v>35</v>
      </c>
      <c r="L234" s="17" t="s">
        <v>30</v>
      </c>
      <c r="M234" s="35" t="s">
        <v>23</v>
      </c>
      <c r="N234" s="35" t="s">
        <v>24</v>
      </c>
    </row>
    <row r="235" spans="1:14" s="15" customFormat="1" ht="22.5">
      <c r="A235" s="12">
        <v>234</v>
      </c>
      <c r="B235" s="44">
        <v>6</v>
      </c>
      <c r="C235" s="14" t="s">
        <v>475</v>
      </c>
      <c r="D235" s="45">
        <v>6.04</v>
      </c>
      <c r="E235" s="14" t="s">
        <v>563</v>
      </c>
      <c r="F235" s="14" t="s">
        <v>570</v>
      </c>
      <c r="G235" s="14" t="s">
        <v>571</v>
      </c>
      <c r="H235" s="3" t="s">
        <v>325</v>
      </c>
      <c r="I235" s="3" t="s">
        <v>34</v>
      </c>
      <c r="J235" s="3" t="s">
        <v>34</v>
      </c>
      <c r="K235" s="2" t="s">
        <v>572</v>
      </c>
      <c r="L235" s="13" t="s">
        <v>30</v>
      </c>
      <c r="M235" s="25" t="s">
        <v>23</v>
      </c>
      <c r="N235" s="25" t="s">
        <v>23</v>
      </c>
    </row>
    <row r="236" spans="1:14" s="15" customFormat="1" ht="33.75">
      <c r="A236" s="16">
        <v>235</v>
      </c>
      <c r="B236" s="43">
        <v>6</v>
      </c>
      <c r="C236" s="18" t="s">
        <v>475</v>
      </c>
      <c r="D236" s="46">
        <v>6.04</v>
      </c>
      <c r="E236" s="18" t="s">
        <v>563</v>
      </c>
      <c r="F236" s="18" t="s">
        <v>573</v>
      </c>
      <c r="G236" s="18" t="s">
        <v>574</v>
      </c>
      <c r="H236" s="34" t="s">
        <v>325</v>
      </c>
      <c r="I236" s="34" t="s">
        <v>34</v>
      </c>
      <c r="J236" s="34" t="s">
        <v>34</v>
      </c>
      <c r="K236" s="22" t="s">
        <v>35</v>
      </c>
      <c r="L236" s="17" t="s">
        <v>30</v>
      </c>
      <c r="M236" s="35" t="s">
        <v>23</v>
      </c>
      <c r="N236" s="35" t="s">
        <v>23</v>
      </c>
    </row>
    <row r="237" spans="1:14" s="15" customFormat="1" ht="22.5">
      <c r="A237" s="12">
        <v>236</v>
      </c>
      <c r="B237" s="44">
        <v>6</v>
      </c>
      <c r="C237" s="14" t="s">
        <v>475</v>
      </c>
      <c r="D237" s="45">
        <v>6.04</v>
      </c>
      <c r="E237" s="14" t="s">
        <v>563</v>
      </c>
      <c r="F237" s="14" t="s">
        <v>575</v>
      </c>
      <c r="G237" s="14"/>
      <c r="H237" s="3" t="s">
        <v>146</v>
      </c>
      <c r="I237" s="3" t="s">
        <v>72</v>
      </c>
      <c r="J237" s="3" t="s">
        <v>146</v>
      </c>
      <c r="K237" s="2" t="s">
        <v>78</v>
      </c>
      <c r="L237" s="13" t="s">
        <v>30</v>
      </c>
      <c r="M237" s="25" t="s">
        <v>23</v>
      </c>
      <c r="N237" s="25" t="s">
        <v>23</v>
      </c>
    </row>
    <row r="238" spans="1:14" s="15" customFormat="1" ht="90">
      <c r="A238" s="12">
        <v>237</v>
      </c>
      <c r="B238" s="44">
        <v>6</v>
      </c>
      <c r="C238" s="14" t="s">
        <v>475</v>
      </c>
      <c r="D238" s="45">
        <v>6.04</v>
      </c>
      <c r="E238" s="14" t="s">
        <v>563</v>
      </c>
      <c r="F238" s="14" t="s">
        <v>576</v>
      </c>
      <c r="G238" s="14" t="s">
        <v>577</v>
      </c>
      <c r="H238" s="3" t="s">
        <v>325</v>
      </c>
      <c r="I238" s="3" t="s">
        <v>34</v>
      </c>
      <c r="J238" s="3" t="s">
        <v>34</v>
      </c>
      <c r="K238" s="2" t="s">
        <v>321</v>
      </c>
      <c r="L238" s="13" t="s">
        <v>30</v>
      </c>
      <c r="M238" s="25" t="s">
        <v>23</v>
      </c>
      <c r="N238" s="25" t="s">
        <v>23</v>
      </c>
    </row>
    <row r="239" spans="1:14" s="15" customFormat="1" ht="22.5">
      <c r="A239" s="12">
        <v>238</v>
      </c>
      <c r="B239" s="44">
        <v>6</v>
      </c>
      <c r="C239" s="14" t="s">
        <v>475</v>
      </c>
      <c r="D239" s="45">
        <v>6.05</v>
      </c>
      <c r="E239" s="14" t="s">
        <v>578</v>
      </c>
      <c r="F239" s="14" t="s">
        <v>579</v>
      </c>
      <c r="G239" s="14" t="s">
        <v>580</v>
      </c>
      <c r="H239" s="1" t="s">
        <v>18</v>
      </c>
      <c r="I239" s="3" t="s">
        <v>34</v>
      </c>
      <c r="J239" s="3" t="s">
        <v>34</v>
      </c>
      <c r="K239" s="2" t="s">
        <v>92</v>
      </c>
      <c r="L239" s="13" t="s">
        <v>22</v>
      </c>
      <c r="M239" s="25" t="s">
        <v>23</v>
      </c>
      <c r="N239" s="25" t="s">
        <v>23</v>
      </c>
    </row>
    <row r="240" spans="1:14" s="15" customFormat="1" ht="22.5">
      <c r="A240" s="16">
        <v>239</v>
      </c>
      <c r="B240" s="43">
        <v>6</v>
      </c>
      <c r="C240" s="18" t="s">
        <v>475</v>
      </c>
      <c r="D240" s="46">
        <v>6.05</v>
      </c>
      <c r="E240" s="18" t="s">
        <v>578</v>
      </c>
      <c r="F240" s="18" t="s">
        <v>581</v>
      </c>
      <c r="G240" s="18"/>
      <c r="H240" s="34" t="s">
        <v>18</v>
      </c>
      <c r="I240" s="34" t="s">
        <v>34</v>
      </c>
      <c r="J240" s="34" t="s">
        <v>34</v>
      </c>
      <c r="K240" s="22"/>
      <c r="L240" s="17" t="s">
        <v>30</v>
      </c>
      <c r="M240" s="35" t="s">
        <v>23</v>
      </c>
      <c r="N240" s="35" t="s">
        <v>23</v>
      </c>
    </row>
    <row r="241" spans="1:14" s="15" customFormat="1" ht="33.75">
      <c r="A241" s="12">
        <v>240</v>
      </c>
      <c r="B241" s="44">
        <v>6</v>
      </c>
      <c r="C241" s="14" t="s">
        <v>475</v>
      </c>
      <c r="D241" s="45">
        <v>6.07</v>
      </c>
      <c r="E241" s="14" t="s">
        <v>32</v>
      </c>
      <c r="F241" s="14" t="s">
        <v>166</v>
      </c>
      <c r="G241" s="14" t="s">
        <v>582</v>
      </c>
      <c r="H241" s="1" t="s">
        <v>18</v>
      </c>
      <c r="I241" s="3" t="s">
        <v>34</v>
      </c>
      <c r="J241" s="3" t="s">
        <v>34</v>
      </c>
      <c r="K241" s="2" t="s">
        <v>431</v>
      </c>
      <c r="L241" s="13" t="s">
        <v>22</v>
      </c>
      <c r="M241" s="25" t="s">
        <v>23</v>
      </c>
      <c r="N241" s="25" t="s">
        <v>24</v>
      </c>
    </row>
    <row r="242" spans="1:14" s="15" customFormat="1" ht="22.5">
      <c r="A242" s="12">
        <v>241</v>
      </c>
      <c r="B242" s="44">
        <v>6</v>
      </c>
      <c r="C242" s="14" t="s">
        <v>475</v>
      </c>
      <c r="D242" s="45">
        <v>6.05</v>
      </c>
      <c r="E242" s="14" t="s">
        <v>578</v>
      </c>
      <c r="F242" s="14" t="s">
        <v>583</v>
      </c>
      <c r="G242" s="14" t="s">
        <v>584</v>
      </c>
      <c r="H242" s="1" t="s">
        <v>18</v>
      </c>
      <c r="I242" s="3" t="s">
        <v>34</v>
      </c>
      <c r="J242" s="3" t="s">
        <v>34</v>
      </c>
      <c r="K242" s="2" t="s">
        <v>585</v>
      </c>
      <c r="L242" s="13" t="s">
        <v>22</v>
      </c>
      <c r="M242" s="25" t="s">
        <v>23</v>
      </c>
      <c r="N242" s="25" t="s">
        <v>23</v>
      </c>
    </row>
    <row r="243" spans="1:14" s="15" customFormat="1" ht="33.75">
      <c r="A243" s="12">
        <v>242</v>
      </c>
      <c r="B243" s="44">
        <v>6</v>
      </c>
      <c r="C243" s="14" t="s">
        <v>475</v>
      </c>
      <c r="D243" s="45">
        <v>6.06</v>
      </c>
      <c r="E243" s="14" t="s">
        <v>586</v>
      </c>
      <c r="F243" s="14" t="s">
        <v>587</v>
      </c>
      <c r="G243" s="14" t="s">
        <v>588</v>
      </c>
      <c r="H243" s="3" t="s">
        <v>146</v>
      </c>
      <c r="I243" s="3" t="s">
        <v>72</v>
      </c>
      <c r="J243" s="3" t="s">
        <v>146</v>
      </c>
      <c r="K243" s="2" t="s">
        <v>21</v>
      </c>
      <c r="L243" s="13" t="s">
        <v>22</v>
      </c>
      <c r="M243" s="25" t="s">
        <v>23</v>
      </c>
      <c r="N243" s="25" t="s">
        <v>24</v>
      </c>
    </row>
    <row r="244" spans="1:14" s="15" customFormat="1" ht="33.75">
      <c r="A244" s="12">
        <v>243</v>
      </c>
      <c r="B244" s="44">
        <v>6</v>
      </c>
      <c r="C244" s="14" t="s">
        <v>475</v>
      </c>
      <c r="D244" s="45">
        <v>6.06</v>
      </c>
      <c r="E244" s="14" t="s">
        <v>586</v>
      </c>
      <c r="F244" s="14" t="s">
        <v>589</v>
      </c>
      <c r="G244" s="14" t="s">
        <v>590</v>
      </c>
      <c r="H244" s="3" t="s">
        <v>146</v>
      </c>
      <c r="I244" s="3" t="s">
        <v>72</v>
      </c>
      <c r="J244" s="3" t="s">
        <v>146</v>
      </c>
      <c r="K244" s="2" t="s">
        <v>21</v>
      </c>
      <c r="L244" s="13" t="s">
        <v>30</v>
      </c>
      <c r="M244" s="25" t="s">
        <v>23</v>
      </c>
      <c r="N244" s="25" t="s">
        <v>24</v>
      </c>
    </row>
    <row r="245" spans="1:14" s="15" customFormat="1" ht="22.5">
      <c r="A245" s="16">
        <v>244</v>
      </c>
      <c r="B245" s="43">
        <v>6</v>
      </c>
      <c r="C245" s="18" t="s">
        <v>475</v>
      </c>
      <c r="D245" s="46">
        <v>6.06</v>
      </c>
      <c r="E245" s="18" t="s">
        <v>586</v>
      </c>
      <c r="F245" s="18" t="s">
        <v>591</v>
      </c>
      <c r="G245" s="18"/>
      <c r="H245" s="34" t="s">
        <v>146</v>
      </c>
      <c r="I245" s="34" t="s">
        <v>72</v>
      </c>
      <c r="J245" s="34" t="s">
        <v>146</v>
      </c>
      <c r="K245" s="22" t="s">
        <v>21</v>
      </c>
      <c r="L245" s="17" t="s">
        <v>30</v>
      </c>
      <c r="M245" s="35" t="s">
        <v>23</v>
      </c>
      <c r="N245" s="35" t="s">
        <v>24</v>
      </c>
    </row>
    <row r="246" spans="1:14" s="15" customFormat="1" ht="22.5">
      <c r="A246" s="16">
        <v>245</v>
      </c>
      <c r="B246" s="43">
        <v>6</v>
      </c>
      <c r="C246" s="18" t="s">
        <v>475</v>
      </c>
      <c r="D246" s="46">
        <v>6.06</v>
      </c>
      <c r="E246" s="18" t="s">
        <v>586</v>
      </c>
      <c r="F246" s="18" t="s">
        <v>592</v>
      </c>
      <c r="G246" s="18"/>
      <c r="H246" s="34" t="s">
        <v>146</v>
      </c>
      <c r="I246" s="34" t="s">
        <v>72</v>
      </c>
      <c r="J246" s="34" t="s">
        <v>146</v>
      </c>
      <c r="K246" s="22" t="s">
        <v>21</v>
      </c>
      <c r="L246" s="17" t="s">
        <v>30</v>
      </c>
      <c r="M246" s="35" t="s">
        <v>23</v>
      </c>
      <c r="N246" s="35" t="s">
        <v>23</v>
      </c>
    </row>
    <row r="247" spans="1:14" s="15" customFormat="1" ht="22.5">
      <c r="A247" s="12">
        <v>246</v>
      </c>
      <c r="B247" s="44">
        <v>6</v>
      </c>
      <c r="C247" s="14" t="s">
        <v>475</v>
      </c>
      <c r="D247" s="45">
        <v>6.06</v>
      </c>
      <c r="E247" s="14" t="s">
        <v>586</v>
      </c>
      <c r="F247" s="14" t="s">
        <v>593</v>
      </c>
      <c r="G247" s="14" t="s">
        <v>594</v>
      </c>
      <c r="H247" s="3" t="s">
        <v>146</v>
      </c>
      <c r="I247" s="3" t="s">
        <v>72</v>
      </c>
      <c r="J247" s="3" t="s">
        <v>146</v>
      </c>
      <c r="K247" s="2" t="s">
        <v>21</v>
      </c>
      <c r="L247" s="13" t="s">
        <v>22</v>
      </c>
      <c r="M247" s="25" t="s">
        <v>23</v>
      </c>
      <c r="N247" s="25" t="s">
        <v>24</v>
      </c>
    </row>
    <row r="248" spans="1:14" s="15" customFormat="1" ht="33.75">
      <c r="A248" s="16">
        <v>247</v>
      </c>
      <c r="B248" s="43">
        <v>6</v>
      </c>
      <c r="C248" s="18" t="s">
        <v>475</v>
      </c>
      <c r="D248" s="46">
        <v>6.06</v>
      </c>
      <c r="E248" s="18" t="s">
        <v>586</v>
      </c>
      <c r="F248" s="18" t="s">
        <v>595</v>
      </c>
      <c r="G248" s="18" t="s">
        <v>596</v>
      </c>
      <c r="H248" s="34" t="s">
        <v>146</v>
      </c>
      <c r="I248" s="34" t="s">
        <v>72</v>
      </c>
      <c r="J248" s="34" t="s">
        <v>146</v>
      </c>
      <c r="K248" s="22" t="s">
        <v>21</v>
      </c>
      <c r="L248" s="17" t="s">
        <v>22</v>
      </c>
      <c r="M248" s="35" t="s">
        <v>23</v>
      </c>
      <c r="N248" s="35" t="s">
        <v>24</v>
      </c>
    </row>
    <row r="249" spans="1:14" s="15" customFormat="1" ht="67.5">
      <c r="A249" s="16">
        <v>248</v>
      </c>
      <c r="B249" s="43">
        <v>6</v>
      </c>
      <c r="C249" s="18" t="s">
        <v>475</v>
      </c>
      <c r="D249" s="46">
        <v>6.06</v>
      </c>
      <c r="E249" s="18" t="s">
        <v>586</v>
      </c>
      <c r="F249" s="18" t="s">
        <v>597</v>
      </c>
      <c r="G249" s="18" t="s">
        <v>598</v>
      </c>
      <c r="H249" s="34" t="s">
        <v>146</v>
      </c>
      <c r="I249" s="34" t="s">
        <v>72</v>
      </c>
      <c r="J249" s="34" t="s">
        <v>146</v>
      </c>
      <c r="K249" s="22" t="s">
        <v>321</v>
      </c>
      <c r="L249" s="17" t="s">
        <v>30</v>
      </c>
      <c r="M249" s="35" t="s">
        <v>23</v>
      </c>
      <c r="N249" s="35" t="s">
        <v>23</v>
      </c>
    </row>
    <row r="250" spans="1:14" s="15" customFormat="1" ht="22.5">
      <c r="A250" s="12">
        <v>249</v>
      </c>
      <c r="B250" s="44">
        <v>6</v>
      </c>
      <c r="C250" s="14" t="s">
        <v>475</v>
      </c>
      <c r="D250" s="45">
        <v>6.06</v>
      </c>
      <c r="E250" s="14" t="s">
        <v>586</v>
      </c>
      <c r="F250" s="14" t="s">
        <v>599</v>
      </c>
      <c r="G250" s="14" t="s">
        <v>600</v>
      </c>
      <c r="H250" s="3" t="s">
        <v>146</v>
      </c>
      <c r="I250" s="3" t="s">
        <v>72</v>
      </c>
      <c r="J250" s="3" t="s">
        <v>146</v>
      </c>
      <c r="K250" s="2" t="s">
        <v>21</v>
      </c>
      <c r="L250" s="13" t="s">
        <v>30</v>
      </c>
      <c r="M250" s="25" t="s">
        <v>23</v>
      </c>
      <c r="N250" s="25" t="s">
        <v>24</v>
      </c>
    </row>
    <row r="251" spans="1:14" s="15" customFormat="1" ht="22.5">
      <c r="A251" s="16">
        <v>250</v>
      </c>
      <c r="B251" s="43">
        <v>6</v>
      </c>
      <c r="C251" s="18" t="s">
        <v>475</v>
      </c>
      <c r="D251" s="46">
        <v>6.06</v>
      </c>
      <c r="E251" s="18" t="s">
        <v>586</v>
      </c>
      <c r="F251" s="18" t="s">
        <v>601</v>
      </c>
      <c r="G251" s="18" t="s">
        <v>602</v>
      </c>
      <c r="H251" s="34" t="s">
        <v>603</v>
      </c>
      <c r="I251" s="34" t="s">
        <v>72</v>
      </c>
      <c r="J251" s="34" t="s">
        <v>603</v>
      </c>
      <c r="K251" s="22"/>
      <c r="L251" s="17" t="s">
        <v>30</v>
      </c>
      <c r="M251" s="35" t="s">
        <v>23</v>
      </c>
      <c r="N251" s="35" t="s">
        <v>23</v>
      </c>
    </row>
    <row r="252" spans="1:14" s="15" customFormat="1" ht="33.75">
      <c r="A252" s="12">
        <v>251</v>
      </c>
      <c r="B252" s="44">
        <v>6</v>
      </c>
      <c r="C252" s="14" t="s">
        <v>475</v>
      </c>
      <c r="D252" s="45">
        <v>6.06</v>
      </c>
      <c r="E252" s="14" t="s">
        <v>586</v>
      </c>
      <c r="F252" s="14" t="s">
        <v>604</v>
      </c>
      <c r="G252" s="14" t="s">
        <v>605</v>
      </c>
      <c r="H252" s="3" t="s">
        <v>146</v>
      </c>
      <c r="I252" s="3" t="s">
        <v>72</v>
      </c>
      <c r="J252" s="3" t="s">
        <v>146</v>
      </c>
      <c r="K252" s="2" t="s">
        <v>21</v>
      </c>
      <c r="L252" s="13" t="s">
        <v>30</v>
      </c>
      <c r="M252" s="25" t="s">
        <v>23</v>
      </c>
      <c r="N252" s="25" t="s">
        <v>24</v>
      </c>
    </row>
    <row r="253" spans="1:14" s="15" customFormat="1" ht="33.75">
      <c r="A253" s="16">
        <v>252</v>
      </c>
      <c r="B253" s="43">
        <v>6</v>
      </c>
      <c r="C253" s="18" t="s">
        <v>475</v>
      </c>
      <c r="D253" s="46">
        <v>6.06</v>
      </c>
      <c r="E253" s="18" t="s">
        <v>586</v>
      </c>
      <c r="F253" s="18" t="s">
        <v>606</v>
      </c>
      <c r="G253" s="18" t="s">
        <v>607</v>
      </c>
      <c r="H253" s="34" t="s">
        <v>146</v>
      </c>
      <c r="I253" s="34" t="s">
        <v>72</v>
      </c>
      <c r="J253" s="34" t="s">
        <v>146</v>
      </c>
      <c r="K253" s="22"/>
      <c r="L253" s="17" t="s">
        <v>30</v>
      </c>
      <c r="M253" s="35" t="s">
        <v>23</v>
      </c>
      <c r="N253" s="35" t="s">
        <v>23</v>
      </c>
    </row>
    <row r="254" spans="1:14" s="15" customFormat="1" ht="33.75">
      <c r="A254" s="16">
        <v>253</v>
      </c>
      <c r="B254" s="43">
        <v>6</v>
      </c>
      <c r="C254" s="18" t="s">
        <v>475</v>
      </c>
      <c r="D254" s="46">
        <v>6.06</v>
      </c>
      <c r="E254" s="18" t="s">
        <v>586</v>
      </c>
      <c r="F254" s="18" t="s">
        <v>608</v>
      </c>
      <c r="G254" s="18" t="s">
        <v>607</v>
      </c>
      <c r="H254" s="34" t="s">
        <v>146</v>
      </c>
      <c r="I254" s="34" t="s">
        <v>72</v>
      </c>
      <c r="J254" s="34" t="s">
        <v>146</v>
      </c>
      <c r="K254" s="22"/>
      <c r="L254" s="17" t="s">
        <v>30</v>
      </c>
      <c r="M254" s="35" t="s">
        <v>23</v>
      </c>
      <c r="N254" s="35" t="s">
        <v>23</v>
      </c>
    </row>
    <row r="255" spans="1:14" s="15" customFormat="1" ht="22.5">
      <c r="A255" s="16">
        <v>254</v>
      </c>
      <c r="B255" s="43">
        <v>6</v>
      </c>
      <c r="C255" s="18" t="s">
        <v>475</v>
      </c>
      <c r="D255" s="46">
        <v>6.06</v>
      </c>
      <c r="E255" s="18" t="s">
        <v>586</v>
      </c>
      <c r="F255" s="18" t="s">
        <v>609</v>
      </c>
      <c r="G255" s="18" t="s">
        <v>607</v>
      </c>
      <c r="H255" s="34" t="s">
        <v>146</v>
      </c>
      <c r="I255" s="34" t="s">
        <v>72</v>
      </c>
      <c r="J255" s="34" t="s">
        <v>146</v>
      </c>
      <c r="K255" s="22"/>
      <c r="L255" s="17" t="s">
        <v>30</v>
      </c>
      <c r="M255" s="35" t="s">
        <v>23</v>
      </c>
      <c r="N255" s="35" t="s">
        <v>23</v>
      </c>
    </row>
    <row r="256" spans="1:14" s="15" customFormat="1" ht="33.75">
      <c r="A256" s="16">
        <v>255</v>
      </c>
      <c r="B256" s="43">
        <v>6</v>
      </c>
      <c r="C256" s="18" t="s">
        <v>475</v>
      </c>
      <c r="D256" s="46">
        <v>6.06</v>
      </c>
      <c r="E256" s="18" t="s">
        <v>586</v>
      </c>
      <c r="F256" s="18" t="s">
        <v>610</v>
      </c>
      <c r="G256" s="18" t="s">
        <v>607</v>
      </c>
      <c r="H256" s="34" t="s">
        <v>146</v>
      </c>
      <c r="I256" s="34" t="s">
        <v>72</v>
      </c>
      <c r="J256" s="34" t="s">
        <v>146</v>
      </c>
      <c r="K256" s="22"/>
      <c r="L256" s="17" t="s">
        <v>30</v>
      </c>
      <c r="M256" s="35" t="s">
        <v>23</v>
      </c>
      <c r="N256" s="35" t="s">
        <v>23</v>
      </c>
    </row>
    <row r="257" spans="1:14" s="15" customFormat="1" ht="22.5">
      <c r="A257" s="12">
        <v>256</v>
      </c>
      <c r="B257" s="44">
        <v>6</v>
      </c>
      <c r="C257" s="14" t="s">
        <v>475</v>
      </c>
      <c r="D257" s="45">
        <v>6.06</v>
      </c>
      <c r="E257" s="14" t="s">
        <v>586</v>
      </c>
      <c r="F257" s="14" t="s">
        <v>611</v>
      </c>
      <c r="G257" s="14" t="s">
        <v>612</v>
      </c>
      <c r="H257" s="3" t="s">
        <v>146</v>
      </c>
      <c r="I257" s="3" t="s">
        <v>72</v>
      </c>
      <c r="J257" s="3" t="s">
        <v>146</v>
      </c>
      <c r="K257" s="2" t="s">
        <v>21</v>
      </c>
      <c r="L257" s="13" t="s">
        <v>30</v>
      </c>
      <c r="M257" s="25" t="s">
        <v>23</v>
      </c>
      <c r="N257" s="25" t="s">
        <v>24</v>
      </c>
    </row>
    <row r="258" spans="1:14" s="15" customFormat="1" ht="22.5">
      <c r="A258" s="12">
        <v>257</v>
      </c>
      <c r="B258" s="44">
        <v>6</v>
      </c>
      <c r="C258" s="14" t="s">
        <v>475</v>
      </c>
      <c r="D258" s="45">
        <v>6.06</v>
      </c>
      <c r="E258" s="14" t="s">
        <v>586</v>
      </c>
      <c r="F258" s="14" t="s">
        <v>613</v>
      </c>
      <c r="G258" s="14" t="s">
        <v>614</v>
      </c>
      <c r="H258" s="3" t="s">
        <v>146</v>
      </c>
      <c r="I258" s="3" t="s">
        <v>72</v>
      </c>
      <c r="J258" s="3" t="s">
        <v>146</v>
      </c>
      <c r="K258" s="2" t="s">
        <v>21</v>
      </c>
      <c r="L258" s="13" t="s">
        <v>30</v>
      </c>
      <c r="M258" s="25" t="s">
        <v>23</v>
      </c>
      <c r="N258" s="25" t="s">
        <v>24</v>
      </c>
    </row>
    <row r="259" spans="1:14" s="15" customFormat="1" ht="22.5">
      <c r="A259" s="12">
        <v>258</v>
      </c>
      <c r="B259" s="44">
        <v>6</v>
      </c>
      <c r="C259" s="14" t="s">
        <v>475</v>
      </c>
      <c r="D259" s="45">
        <v>6.06</v>
      </c>
      <c r="E259" s="14" t="s">
        <v>586</v>
      </c>
      <c r="F259" s="14" t="s">
        <v>615</v>
      </c>
      <c r="G259" s="14" t="s">
        <v>616</v>
      </c>
      <c r="H259" s="3" t="s">
        <v>146</v>
      </c>
      <c r="I259" s="3" t="s">
        <v>72</v>
      </c>
      <c r="J259" s="3" t="s">
        <v>146</v>
      </c>
      <c r="K259" s="2" t="s">
        <v>21</v>
      </c>
      <c r="L259" s="13" t="s">
        <v>30</v>
      </c>
      <c r="M259" s="25" t="s">
        <v>23</v>
      </c>
      <c r="N259" s="25" t="s">
        <v>24</v>
      </c>
    </row>
    <row r="260" spans="1:14" s="15" customFormat="1" ht="22.5">
      <c r="A260" s="12">
        <v>259</v>
      </c>
      <c r="B260" s="44">
        <v>6</v>
      </c>
      <c r="C260" s="14" t="s">
        <v>475</v>
      </c>
      <c r="D260" s="45">
        <v>6.06</v>
      </c>
      <c r="E260" s="14" t="s">
        <v>586</v>
      </c>
      <c r="F260" s="14" t="s">
        <v>617</v>
      </c>
      <c r="G260" s="14"/>
      <c r="H260" s="3" t="s">
        <v>146</v>
      </c>
      <c r="I260" s="3" t="s">
        <v>72</v>
      </c>
      <c r="J260" s="3" t="s">
        <v>146</v>
      </c>
      <c r="K260" s="2" t="s">
        <v>21</v>
      </c>
      <c r="L260" s="13" t="s">
        <v>30</v>
      </c>
      <c r="M260" s="25" t="s">
        <v>23</v>
      </c>
      <c r="N260" s="25" t="s">
        <v>24</v>
      </c>
    </row>
    <row r="261" spans="1:14" s="15" customFormat="1" ht="22.5">
      <c r="A261" s="12">
        <v>260</v>
      </c>
      <c r="B261" s="44">
        <v>6</v>
      </c>
      <c r="C261" s="14" t="s">
        <v>475</v>
      </c>
      <c r="D261" s="45">
        <v>6.06</v>
      </c>
      <c r="E261" s="14" t="s">
        <v>586</v>
      </c>
      <c r="F261" s="14" t="s">
        <v>618</v>
      </c>
      <c r="G261" s="14"/>
      <c r="H261" s="3" t="s">
        <v>146</v>
      </c>
      <c r="I261" s="3" t="s">
        <v>72</v>
      </c>
      <c r="J261" s="3" t="s">
        <v>146</v>
      </c>
      <c r="K261" s="2" t="s">
        <v>21</v>
      </c>
      <c r="L261" s="13" t="s">
        <v>30</v>
      </c>
      <c r="M261" s="25" t="s">
        <v>23</v>
      </c>
      <c r="N261" s="25" t="s">
        <v>23</v>
      </c>
    </row>
    <row r="262" spans="1:14" s="15" customFormat="1" ht="22.5">
      <c r="A262" s="16">
        <v>261</v>
      </c>
      <c r="B262" s="43">
        <v>6</v>
      </c>
      <c r="C262" s="18" t="s">
        <v>475</v>
      </c>
      <c r="D262" s="46">
        <v>6.06</v>
      </c>
      <c r="E262" s="18" t="s">
        <v>586</v>
      </c>
      <c r="F262" s="18" t="s">
        <v>619</v>
      </c>
      <c r="G262" s="18"/>
      <c r="H262" s="34" t="s">
        <v>146</v>
      </c>
      <c r="I262" s="34" t="s">
        <v>72</v>
      </c>
      <c r="J262" s="34" t="s">
        <v>146</v>
      </c>
      <c r="K262" s="22" t="s">
        <v>21</v>
      </c>
      <c r="L262" s="17" t="s">
        <v>30</v>
      </c>
      <c r="M262" s="35" t="s">
        <v>23</v>
      </c>
      <c r="N262" s="35" t="s">
        <v>23</v>
      </c>
    </row>
    <row r="263" spans="1:14" s="15" customFormat="1" ht="33.75">
      <c r="A263" s="12">
        <v>262</v>
      </c>
      <c r="B263" s="44">
        <v>6</v>
      </c>
      <c r="C263" s="14" t="s">
        <v>475</v>
      </c>
      <c r="D263" s="45">
        <v>6.06</v>
      </c>
      <c r="E263" s="14" t="s">
        <v>586</v>
      </c>
      <c r="F263" s="14" t="s">
        <v>620</v>
      </c>
      <c r="G263" s="14"/>
      <c r="H263" s="3" t="s">
        <v>146</v>
      </c>
      <c r="I263" s="3" t="s">
        <v>72</v>
      </c>
      <c r="J263" s="3" t="s">
        <v>146</v>
      </c>
      <c r="K263" s="2" t="s">
        <v>321</v>
      </c>
      <c r="L263" s="13" t="s">
        <v>30</v>
      </c>
      <c r="M263" s="25" t="s">
        <v>23</v>
      </c>
      <c r="N263" s="25" t="s">
        <v>24</v>
      </c>
    </row>
    <row r="264" spans="1:14" s="15" customFormat="1" ht="101.25">
      <c r="A264" s="12">
        <v>263</v>
      </c>
      <c r="B264" s="44">
        <v>6</v>
      </c>
      <c r="C264" s="14" t="s">
        <v>475</v>
      </c>
      <c r="D264" s="45">
        <v>6.06</v>
      </c>
      <c r="E264" s="14" t="s">
        <v>586</v>
      </c>
      <c r="F264" s="14" t="s">
        <v>621</v>
      </c>
      <c r="G264" s="14" t="s">
        <v>622</v>
      </c>
      <c r="H264" s="3" t="s">
        <v>146</v>
      </c>
      <c r="I264" s="3" t="s">
        <v>72</v>
      </c>
      <c r="J264" s="3" t="s">
        <v>146</v>
      </c>
      <c r="K264" s="2" t="s">
        <v>21</v>
      </c>
      <c r="L264" s="13" t="s">
        <v>22</v>
      </c>
      <c r="M264" s="25" t="s">
        <v>23</v>
      </c>
      <c r="N264" s="25" t="s">
        <v>24</v>
      </c>
    </row>
    <row r="265" spans="1:14" s="15" customFormat="1" ht="45">
      <c r="A265" s="12">
        <v>264</v>
      </c>
      <c r="B265" s="44">
        <v>6</v>
      </c>
      <c r="C265" s="14" t="s">
        <v>475</v>
      </c>
      <c r="D265" s="45">
        <v>6.06</v>
      </c>
      <c r="E265" s="14" t="s">
        <v>586</v>
      </c>
      <c r="F265" s="14" t="s">
        <v>623</v>
      </c>
      <c r="G265" s="14" t="s">
        <v>624</v>
      </c>
      <c r="H265" s="1" t="s">
        <v>18</v>
      </c>
      <c r="I265" s="3" t="s">
        <v>34</v>
      </c>
      <c r="J265" s="3" t="s">
        <v>34</v>
      </c>
      <c r="K265" s="2" t="s">
        <v>35</v>
      </c>
      <c r="L265" s="13" t="s">
        <v>22</v>
      </c>
      <c r="M265" s="25" t="s">
        <v>23</v>
      </c>
      <c r="N265" s="25" t="s">
        <v>24</v>
      </c>
    </row>
    <row r="266" spans="1:14" s="15" customFormat="1" ht="22.5">
      <c r="A266" s="12">
        <v>265</v>
      </c>
      <c r="B266" s="44">
        <v>6</v>
      </c>
      <c r="C266" s="14" t="s">
        <v>475</v>
      </c>
      <c r="D266" s="45">
        <v>6.06</v>
      </c>
      <c r="E266" s="14" t="s">
        <v>586</v>
      </c>
      <c r="F266" s="14" t="s">
        <v>625</v>
      </c>
      <c r="G266" s="14" t="s">
        <v>626</v>
      </c>
      <c r="H266" s="1" t="s">
        <v>18</v>
      </c>
      <c r="I266" s="3" t="s">
        <v>34</v>
      </c>
      <c r="J266" s="3" t="s">
        <v>34</v>
      </c>
      <c r="K266" s="2" t="s">
        <v>35</v>
      </c>
      <c r="L266" s="13" t="s">
        <v>30</v>
      </c>
      <c r="M266" s="25" t="s">
        <v>23</v>
      </c>
      <c r="N266" s="25" t="s">
        <v>24</v>
      </c>
    </row>
    <row r="267" spans="1:14" s="15" customFormat="1" ht="33.75">
      <c r="A267" s="12">
        <v>266</v>
      </c>
      <c r="B267" s="44">
        <v>6</v>
      </c>
      <c r="C267" s="14" t="s">
        <v>475</v>
      </c>
      <c r="D267" s="45">
        <v>6.06</v>
      </c>
      <c r="E267" s="14" t="s">
        <v>586</v>
      </c>
      <c r="F267" s="14" t="s">
        <v>627</v>
      </c>
      <c r="G267" s="14"/>
      <c r="H267" s="3" t="s">
        <v>146</v>
      </c>
      <c r="I267" s="3" t="s">
        <v>72</v>
      </c>
      <c r="J267" s="3" t="s">
        <v>146</v>
      </c>
      <c r="K267" s="2" t="s">
        <v>321</v>
      </c>
      <c r="L267" s="13" t="s">
        <v>30</v>
      </c>
      <c r="M267" s="25" t="s">
        <v>23</v>
      </c>
      <c r="N267" s="25" t="s">
        <v>23</v>
      </c>
    </row>
    <row r="268" spans="1:14" s="15" customFormat="1" ht="33.75">
      <c r="A268" s="12">
        <v>267</v>
      </c>
      <c r="B268" s="44">
        <v>6</v>
      </c>
      <c r="C268" s="14" t="s">
        <v>475</v>
      </c>
      <c r="D268" s="45">
        <v>6.06</v>
      </c>
      <c r="E268" s="14" t="s">
        <v>586</v>
      </c>
      <c r="F268" s="14" t="s">
        <v>628</v>
      </c>
      <c r="G268" s="14"/>
      <c r="H268" s="3" t="s">
        <v>146</v>
      </c>
      <c r="I268" s="3" t="s">
        <v>72</v>
      </c>
      <c r="J268" s="3" t="s">
        <v>146</v>
      </c>
      <c r="K268" s="2" t="s">
        <v>321</v>
      </c>
      <c r="L268" s="13" t="s">
        <v>30</v>
      </c>
      <c r="M268" s="25" t="s">
        <v>23</v>
      </c>
      <c r="N268" s="25" t="s">
        <v>23</v>
      </c>
    </row>
    <row r="269" spans="1:14" s="15" customFormat="1" ht="22.5">
      <c r="A269" s="12">
        <v>268</v>
      </c>
      <c r="B269" s="44">
        <v>7</v>
      </c>
      <c r="C269" s="14" t="s">
        <v>629</v>
      </c>
      <c r="D269" s="45">
        <v>7.01</v>
      </c>
      <c r="E269" s="14" t="s">
        <v>630</v>
      </c>
      <c r="F269" s="14" t="s">
        <v>631</v>
      </c>
      <c r="G269" s="14" t="s">
        <v>632</v>
      </c>
      <c r="H269" s="1" t="s">
        <v>18</v>
      </c>
      <c r="I269" s="3" t="s">
        <v>19</v>
      </c>
      <c r="J269" s="1" t="s">
        <v>20</v>
      </c>
      <c r="K269" s="2" t="s">
        <v>21</v>
      </c>
      <c r="L269" s="13" t="s">
        <v>22</v>
      </c>
      <c r="M269" s="25" t="s">
        <v>23</v>
      </c>
      <c r="N269" s="25" t="s">
        <v>24</v>
      </c>
    </row>
    <row r="270" spans="1:14" s="15" customFormat="1" ht="101.25">
      <c r="A270" s="12">
        <v>269</v>
      </c>
      <c r="B270" s="44">
        <v>7</v>
      </c>
      <c r="C270" s="14" t="s">
        <v>629</v>
      </c>
      <c r="D270" s="45">
        <v>7.01</v>
      </c>
      <c r="E270" s="14" t="s">
        <v>630</v>
      </c>
      <c r="F270" s="14" t="s">
        <v>633</v>
      </c>
      <c r="G270" s="14" t="s">
        <v>634</v>
      </c>
      <c r="H270" s="1" t="s">
        <v>18</v>
      </c>
      <c r="I270" s="3" t="s">
        <v>34</v>
      </c>
      <c r="J270" s="3" t="s">
        <v>43</v>
      </c>
      <c r="K270" s="2" t="s">
        <v>35</v>
      </c>
      <c r="L270" s="13" t="s">
        <v>30</v>
      </c>
      <c r="M270" s="25" t="s">
        <v>23</v>
      </c>
      <c r="N270" s="25" t="s">
        <v>23</v>
      </c>
    </row>
    <row r="271" spans="1:14" s="15" customFormat="1" ht="22.5">
      <c r="A271" s="12">
        <v>270</v>
      </c>
      <c r="B271" s="44">
        <v>7</v>
      </c>
      <c r="C271" s="14" t="s">
        <v>629</v>
      </c>
      <c r="D271" s="45">
        <v>7.02</v>
      </c>
      <c r="E271" s="14" t="s">
        <v>37</v>
      </c>
      <c r="F271" s="14" t="s">
        <v>635</v>
      </c>
      <c r="G271" s="14" t="s">
        <v>636</v>
      </c>
      <c r="H271" s="1" t="s">
        <v>18</v>
      </c>
      <c r="I271" s="3" t="s">
        <v>19</v>
      </c>
      <c r="J271" s="3" t="s">
        <v>19</v>
      </c>
      <c r="K271" s="2" t="s">
        <v>637</v>
      </c>
      <c r="L271" s="13" t="s">
        <v>30</v>
      </c>
      <c r="M271" s="25" t="s">
        <v>23</v>
      </c>
      <c r="N271" s="25" t="s">
        <v>23</v>
      </c>
    </row>
    <row r="272" spans="1:14" s="15" customFormat="1" ht="45">
      <c r="A272" s="12">
        <v>271</v>
      </c>
      <c r="B272" s="44">
        <v>7</v>
      </c>
      <c r="C272" s="14" t="s">
        <v>629</v>
      </c>
      <c r="D272" s="45">
        <v>7.02</v>
      </c>
      <c r="E272" s="14" t="s">
        <v>37</v>
      </c>
      <c r="F272" s="14" t="s">
        <v>638</v>
      </c>
      <c r="G272" s="14" t="s">
        <v>639</v>
      </c>
      <c r="H272" s="1" t="s">
        <v>18</v>
      </c>
      <c r="I272" s="3" t="s">
        <v>19</v>
      </c>
      <c r="J272" s="3" t="s">
        <v>19</v>
      </c>
      <c r="K272" s="2"/>
      <c r="L272" s="13" t="s">
        <v>30</v>
      </c>
      <c r="M272" s="25" t="s">
        <v>23</v>
      </c>
      <c r="N272" s="25" t="s">
        <v>23</v>
      </c>
    </row>
    <row r="273" spans="1:14" s="15" customFormat="1" ht="22.5">
      <c r="A273" s="16">
        <v>272</v>
      </c>
      <c r="B273" s="43">
        <v>7</v>
      </c>
      <c r="C273" s="18" t="s">
        <v>629</v>
      </c>
      <c r="D273" s="46">
        <v>7.02</v>
      </c>
      <c r="E273" s="18" t="s">
        <v>37</v>
      </c>
      <c r="F273" s="18" t="s">
        <v>640</v>
      </c>
      <c r="G273" s="18"/>
      <c r="H273" s="34" t="s">
        <v>18</v>
      </c>
      <c r="I273" s="34" t="s">
        <v>34</v>
      </c>
      <c r="J273" s="34" t="s">
        <v>34</v>
      </c>
      <c r="K273" s="22" t="s">
        <v>78</v>
      </c>
      <c r="L273" s="17" t="s">
        <v>30</v>
      </c>
      <c r="M273" s="35" t="s">
        <v>23</v>
      </c>
      <c r="N273" s="35" t="s">
        <v>23</v>
      </c>
    </row>
    <row r="274" spans="1:14" s="15" customFormat="1" ht="33.75">
      <c r="A274" s="12">
        <v>273</v>
      </c>
      <c r="B274" s="44">
        <v>7</v>
      </c>
      <c r="C274" s="14" t="s">
        <v>629</v>
      </c>
      <c r="D274" s="45">
        <v>7.02</v>
      </c>
      <c r="E274" s="14" t="s">
        <v>37</v>
      </c>
      <c r="F274" s="14" t="s">
        <v>641</v>
      </c>
      <c r="G274" s="14" t="s">
        <v>642</v>
      </c>
      <c r="H274" s="1" t="s">
        <v>18</v>
      </c>
      <c r="I274" s="3" t="s">
        <v>34</v>
      </c>
      <c r="J274" s="3" t="s">
        <v>34</v>
      </c>
      <c r="K274" s="2" t="s">
        <v>643</v>
      </c>
      <c r="L274" s="13" t="s">
        <v>30</v>
      </c>
      <c r="M274" s="25" t="s">
        <v>23</v>
      </c>
      <c r="N274" s="25" t="s">
        <v>23</v>
      </c>
    </row>
    <row r="275" spans="1:14" s="15" customFormat="1" ht="22.5">
      <c r="A275" s="12">
        <v>274</v>
      </c>
      <c r="B275" s="44">
        <v>7</v>
      </c>
      <c r="C275" s="14" t="s">
        <v>629</v>
      </c>
      <c r="D275" s="45">
        <v>7.02</v>
      </c>
      <c r="E275" s="14" t="s">
        <v>37</v>
      </c>
      <c r="F275" s="14" t="s">
        <v>644</v>
      </c>
      <c r="G275" s="14"/>
      <c r="H275" s="1" t="s">
        <v>18</v>
      </c>
      <c r="I275" s="3" t="s">
        <v>43</v>
      </c>
      <c r="J275" s="3" t="s">
        <v>43</v>
      </c>
      <c r="K275" s="2" t="s">
        <v>643</v>
      </c>
      <c r="L275" s="13" t="s">
        <v>30</v>
      </c>
      <c r="M275" s="25" t="s">
        <v>23</v>
      </c>
      <c r="N275" s="25" t="s">
        <v>24</v>
      </c>
    </row>
    <row r="276" spans="1:14" s="15" customFormat="1" ht="22.5">
      <c r="A276" s="12">
        <v>275</v>
      </c>
      <c r="B276" s="44">
        <v>7</v>
      </c>
      <c r="C276" s="14" t="s">
        <v>629</v>
      </c>
      <c r="D276" s="45">
        <v>7.02</v>
      </c>
      <c r="E276" s="14" t="s">
        <v>37</v>
      </c>
      <c r="F276" s="14" t="s">
        <v>645</v>
      </c>
      <c r="G276" s="14"/>
      <c r="H276" s="1" t="s">
        <v>18</v>
      </c>
      <c r="I276" s="3" t="s">
        <v>43</v>
      </c>
      <c r="J276" s="3" t="s">
        <v>43</v>
      </c>
      <c r="K276" s="2" t="s">
        <v>643</v>
      </c>
      <c r="L276" s="13" t="s">
        <v>30</v>
      </c>
      <c r="M276" s="25" t="s">
        <v>23</v>
      </c>
      <c r="N276" s="25" t="s">
        <v>24</v>
      </c>
    </row>
    <row r="277" spans="1:14" s="15" customFormat="1" ht="33.75">
      <c r="A277" s="12">
        <v>276</v>
      </c>
      <c r="B277" s="44">
        <v>7</v>
      </c>
      <c r="C277" s="14" t="s">
        <v>629</v>
      </c>
      <c r="D277" s="45">
        <v>7.02</v>
      </c>
      <c r="E277" s="14" t="s">
        <v>37</v>
      </c>
      <c r="F277" s="14" t="s">
        <v>646</v>
      </c>
      <c r="G277" s="14"/>
      <c r="H277" s="1" t="s">
        <v>18</v>
      </c>
      <c r="I277" s="3" t="s">
        <v>34</v>
      </c>
      <c r="J277" s="3" t="s">
        <v>34</v>
      </c>
      <c r="K277" s="2" t="s">
        <v>647</v>
      </c>
      <c r="L277" s="13" t="s">
        <v>30</v>
      </c>
      <c r="M277" s="25" t="s">
        <v>23</v>
      </c>
      <c r="N277" s="25" t="s">
        <v>24</v>
      </c>
    </row>
    <row r="278" spans="1:14" s="15" customFormat="1" ht="22.5">
      <c r="A278" s="12">
        <v>277</v>
      </c>
      <c r="B278" s="44">
        <v>7</v>
      </c>
      <c r="C278" s="14" t="s">
        <v>629</v>
      </c>
      <c r="D278" s="45">
        <v>7.02</v>
      </c>
      <c r="E278" s="14" t="s">
        <v>37</v>
      </c>
      <c r="F278" s="14" t="s">
        <v>648</v>
      </c>
      <c r="G278" s="14"/>
      <c r="H278" s="1" t="s">
        <v>18</v>
      </c>
      <c r="I278" s="3" t="s">
        <v>34</v>
      </c>
      <c r="J278" s="3" t="s">
        <v>34</v>
      </c>
      <c r="K278" s="2" t="s">
        <v>35</v>
      </c>
      <c r="L278" s="13" t="s">
        <v>30</v>
      </c>
      <c r="M278" s="25" t="s">
        <v>23</v>
      </c>
      <c r="N278" s="25" t="s">
        <v>24</v>
      </c>
    </row>
    <row r="279" spans="1:14" s="15" customFormat="1" ht="22.5">
      <c r="A279" s="12">
        <v>278</v>
      </c>
      <c r="B279" s="13">
        <v>10</v>
      </c>
      <c r="C279" s="14" t="s">
        <v>89</v>
      </c>
      <c r="D279" s="45">
        <v>10.02</v>
      </c>
      <c r="E279" s="14" t="s">
        <v>649</v>
      </c>
      <c r="F279" s="14" t="s">
        <v>650</v>
      </c>
      <c r="G279" s="14"/>
      <c r="H279" s="1" t="s">
        <v>18</v>
      </c>
      <c r="I279" s="3" t="s">
        <v>34</v>
      </c>
      <c r="J279" s="3" t="s">
        <v>34</v>
      </c>
      <c r="K279" s="2" t="s">
        <v>21</v>
      </c>
      <c r="L279" s="13" t="s">
        <v>30</v>
      </c>
      <c r="M279" s="25" t="s">
        <v>23</v>
      </c>
      <c r="N279" s="25" t="s">
        <v>24</v>
      </c>
    </row>
    <row r="280" spans="1:14" s="15" customFormat="1" ht="33.75">
      <c r="A280" s="12">
        <v>279</v>
      </c>
      <c r="B280" s="44">
        <v>7</v>
      </c>
      <c r="C280" s="14" t="s">
        <v>629</v>
      </c>
      <c r="D280" s="45">
        <v>7.02</v>
      </c>
      <c r="E280" s="14" t="s">
        <v>37</v>
      </c>
      <c r="F280" s="14" t="s">
        <v>651</v>
      </c>
      <c r="G280" s="14"/>
      <c r="H280" s="1" t="s">
        <v>18</v>
      </c>
      <c r="I280" s="3" t="s">
        <v>34</v>
      </c>
      <c r="J280" s="1" t="s">
        <v>55</v>
      </c>
      <c r="K280" s="2" t="s">
        <v>35</v>
      </c>
      <c r="L280" s="13" t="s">
        <v>30</v>
      </c>
      <c r="M280" s="25" t="s">
        <v>23</v>
      </c>
      <c r="N280" s="25" t="s">
        <v>24</v>
      </c>
    </row>
    <row r="281" spans="1:14" s="15" customFormat="1" ht="22.5">
      <c r="A281" s="12">
        <v>280</v>
      </c>
      <c r="B281" s="44">
        <v>7</v>
      </c>
      <c r="C281" s="14" t="s">
        <v>629</v>
      </c>
      <c r="D281" s="45">
        <v>7.02</v>
      </c>
      <c r="E281" s="14" t="s">
        <v>37</v>
      </c>
      <c r="F281" s="14" t="s">
        <v>652</v>
      </c>
      <c r="G281" s="14" t="s">
        <v>653</v>
      </c>
      <c r="H281" s="1" t="s">
        <v>18</v>
      </c>
      <c r="I281" s="3" t="s">
        <v>34</v>
      </c>
      <c r="J281" s="1" t="s">
        <v>55</v>
      </c>
      <c r="K281" s="2" t="s">
        <v>35</v>
      </c>
      <c r="L281" s="13" t="s">
        <v>30</v>
      </c>
      <c r="M281" s="25" t="s">
        <v>23</v>
      </c>
      <c r="N281" s="25" t="s">
        <v>24</v>
      </c>
    </row>
    <row r="282" spans="1:14" s="15" customFormat="1" ht="33.75">
      <c r="A282" s="16">
        <v>281</v>
      </c>
      <c r="B282" s="43">
        <v>7</v>
      </c>
      <c r="C282" s="18" t="s">
        <v>629</v>
      </c>
      <c r="D282" s="46">
        <v>7.02</v>
      </c>
      <c r="E282" s="18" t="s">
        <v>37</v>
      </c>
      <c r="F282" s="18" t="s">
        <v>654</v>
      </c>
      <c r="G282" s="18"/>
      <c r="H282" s="34" t="s">
        <v>18</v>
      </c>
      <c r="I282" s="34" t="s">
        <v>34</v>
      </c>
      <c r="J282" s="34" t="s">
        <v>34</v>
      </c>
      <c r="K282" s="22" t="s">
        <v>655</v>
      </c>
      <c r="L282" s="17" t="s">
        <v>30</v>
      </c>
      <c r="M282" s="35" t="s">
        <v>23</v>
      </c>
      <c r="N282" s="35" t="s">
        <v>23</v>
      </c>
    </row>
    <row r="283" spans="1:14" s="15" customFormat="1" ht="90">
      <c r="A283" s="12">
        <v>282</v>
      </c>
      <c r="B283" s="44">
        <v>7</v>
      </c>
      <c r="C283" s="14" t="s">
        <v>629</v>
      </c>
      <c r="D283" s="45">
        <v>7.02</v>
      </c>
      <c r="E283" s="14" t="s">
        <v>37</v>
      </c>
      <c r="F283" s="14" t="s">
        <v>656</v>
      </c>
      <c r="G283" s="14" t="s">
        <v>657</v>
      </c>
      <c r="H283" s="3" t="s">
        <v>149</v>
      </c>
      <c r="I283" s="3" t="s">
        <v>72</v>
      </c>
      <c r="J283" s="3" t="s">
        <v>149</v>
      </c>
      <c r="K283" s="2" t="s">
        <v>35</v>
      </c>
      <c r="L283" s="13" t="s">
        <v>22</v>
      </c>
      <c r="M283" s="25" t="s">
        <v>23</v>
      </c>
      <c r="N283" s="25" t="s">
        <v>24</v>
      </c>
    </row>
    <row r="284" spans="1:14" s="15" customFormat="1" ht="22.5">
      <c r="A284" s="12">
        <v>283</v>
      </c>
      <c r="B284" s="44">
        <v>8</v>
      </c>
      <c r="C284" s="14" t="s">
        <v>658</v>
      </c>
      <c r="D284" s="45">
        <v>8.01</v>
      </c>
      <c r="E284" s="14" t="s">
        <v>659</v>
      </c>
      <c r="F284" s="14" t="s">
        <v>660</v>
      </c>
      <c r="G284" s="14" t="s">
        <v>661</v>
      </c>
      <c r="H284" s="1" t="s">
        <v>18</v>
      </c>
      <c r="I284" s="3" t="s">
        <v>19</v>
      </c>
      <c r="J284" s="3" t="s">
        <v>43</v>
      </c>
      <c r="K284" s="2" t="s">
        <v>35</v>
      </c>
      <c r="L284" s="13" t="s">
        <v>22</v>
      </c>
      <c r="M284" s="25" t="s">
        <v>23</v>
      </c>
      <c r="N284" s="25" t="s">
        <v>24</v>
      </c>
    </row>
    <row r="285" spans="1:14" s="15" customFormat="1" ht="22.5">
      <c r="A285" s="12">
        <v>284</v>
      </c>
      <c r="B285" s="44">
        <v>8</v>
      </c>
      <c r="C285" s="14" t="s">
        <v>658</v>
      </c>
      <c r="D285" s="45">
        <v>8.01</v>
      </c>
      <c r="E285" s="14" t="s">
        <v>659</v>
      </c>
      <c r="F285" s="14" t="s">
        <v>662</v>
      </c>
      <c r="G285" s="14"/>
      <c r="H285" s="1" t="s">
        <v>18</v>
      </c>
      <c r="I285" s="3" t="s">
        <v>34</v>
      </c>
      <c r="J285" s="3" t="s">
        <v>34</v>
      </c>
      <c r="K285" s="2" t="s">
        <v>35</v>
      </c>
      <c r="L285" s="13" t="s">
        <v>22</v>
      </c>
      <c r="M285" s="25" t="s">
        <v>23</v>
      </c>
      <c r="N285" s="25" t="s">
        <v>24</v>
      </c>
    </row>
    <row r="286" spans="1:14" s="15" customFormat="1" ht="11.25">
      <c r="A286" s="12">
        <v>285</v>
      </c>
      <c r="B286" s="44">
        <v>6</v>
      </c>
      <c r="C286" s="14" t="s">
        <v>475</v>
      </c>
      <c r="D286" s="45">
        <v>6.01</v>
      </c>
      <c r="E286" s="14" t="s">
        <v>476</v>
      </c>
      <c r="F286" s="14" t="s">
        <v>663</v>
      </c>
      <c r="G286" s="14"/>
      <c r="H286" s="1" t="s">
        <v>18</v>
      </c>
      <c r="I286" s="3" t="s">
        <v>34</v>
      </c>
      <c r="J286" s="3" t="s">
        <v>34</v>
      </c>
      <c r="K286" s="2" t="s">
        <v>35</v>
      </c>
      <c r="L286" s="13" t="s">
        <v>22</v>
      </c>
      <c r="M286" s="25" t="s">
        <v>23</v>
      </c>
      <c r="N286" s="25" t="s">
        <v>24</v>
      </c>
    </row>
    <row r="287" spans="1:14" s="15" customFormat="1" ht="33.75">
      <c r="A287" s="12">
        <v>286</v>
      </c>
      <c r="B287" s="44">
        <v>8</v>
      </c>
      <c r="C287" s="14" t="s">
        <v>658</v>
      </c>
      <c r="D287" s="45">
        <v>8.01</v>
      </c>
      <c r="E287" s="14" t="s">
        <v>659</v>
      </c>
      <c r="F287" s="14" t="s">
        <v>664</v>
      </c>
      <c r="G287" s="14" t="s">
        <v>665</v>
      </c>
      <c r="H287" s="1" t="s">
        <v>18</v>
      </c>
      <c r="I287" s="3" t="s">
        <v>19</v>
      </c>
      <c r="J287" s="3" t="s">
        <v>43</v>
      </c>
      <c r="K287" s="2" t="s">
        <v>35</v>
      </c>
      <c r="L287" s="13" t="s">
        <v>22</v>
      </c>
      <c r="M287" s="25" t="s">
        <v>23</v>
      </c>
      <c r="N287" s="25" t="s">
        <v>24</v>
      </c>
    </row>
    <row r="288" spans="1:14" s="15" customFormat="1" ht="22.5">
      <c r="A288" s="12">
        <v>287</v>
      </c>
      <c r="B288" s="44">
        <v>8</v>
      </c>
      <c r="C288" s="14" t="s">
        <v>658</v>
      </c>
      <c r="D288" s="45">
        <v>8.01</v>
      </c>
      <c r="E288" s="14" t="s">
        <v>659</v>
      </c>
      <c r="F288" s="14" t="s">
        <v>666</v>
      </c>
      <c r="G288" s="14" t="s">
        <v>667</v>
      </c>
      <c r="H288" s="1" t="s">
        <v>18</v>
      </c>
      <c r="I288" s="3" t="s">
        <v>19</v>
      </c>
      <c r="J288" s="3" t="s">
        <v>668</v>
      </c>
      <c r="K288" s="2" t="s">
        <v>669</v>
      </c>
      <c r="L288" s="13" t="s">
        <v>22</v>
      </c>
      <c r="M288" s="25" t="s">
        <v>23</v>
      </c>
      <c r="N288" s="25" t="s">
        <v>23</v>
      </c>
    </row>
    <row r="289" spans="1:14" s="15" customFormat="1" ht="45">
      <c r="A289" s="12">
        <v>288</v>
      </c>
      <c r="B289" s="44">
        <v>8</v>
      </c>
      <c r="C289" s="14" t="s">
        <v>658</v>
      </c>
      <c r="D289" s="45">
        <v>8.01</v>
      </c>
      <c r="E289" s="14" t="s">
        <v>659</v>
      </c>
      <c r="F289" s="14" t="s">
        <v>670</v>
      </c>
      <c r="G289" s="19" t="s">
        <v>671</v>
      </c>
      <c r="H289" s="3" t="s">
        <v>27</v>
      </c>
      <c r="I289" s="3" t="s">
        <v>28</v>
      </c>
      <c r="J289" s="3" t="s">
        <v>27</v>
      </c>
      <c r="K289" s="2" t="s">
        <v>35</v>
      </c>
      <c r="L289" s="13" t="s">
        <v>22</v>
      </c>
      <c r="M289" s="25" t="s">
        <v>23</v>
      </c>
      <c r="N289" s="25" t="s">
        <v>23</v>
      </c>
    </row>
    <row r="290" spans="1:14" s="15" customFormat="1" ht="22.5">
      <c r="A290" s="12">
        <v>289</v>
      </c>
      <c r="B290" s="44">
        <v>8</v>
      </c>
      <c r="C290" s="14" t="s">
        <v>658</v>
      </c>
      <c r="D290" s="45">
        <v>8.01</v>
      </c>
      <c r="E290" s="14" t="s">
        <v>659</v>
      </c>
      <c r="F290" s="14" t="s">
        <v>672</v>
      </c>
      <c r="G290" s="14" t="s">
        <v>673</v>
      </c>
      <c r="H290" s="1" t="s">
        <v>18</v>
      </c>
      <c r="I290" s="3" t="s">
        <v>19</v>
      </c>
      <c r="J290" s="3" t="s">
        <v>43</v>
      </c>
      <c r="K290" s="2"/>
      <c r="L290" s="13" t="s">
        <v>22</v>
      </c>
      <c r="M290" s="25" t="s">
        <v>23</v>
      </c>
      <c r="N290" s="25" t="s">
        <v>23</v>
      </c>
    </row>
    <row r="291" spans="1:14" s="15" customFormat="1" ht="22.5">
      <c r="A291" s="12">
        <v>290</v>
      </c>
      <c r="B291" s="44">
        <v>8</v>
      </c>
      <c r="C291" s="14" t="s">
        <v>658</v>
      </c>
      <c r="D291" s="45">
        <v>8.01</v>
      </c>
      <c r="E291" s="14" t="s">
        <v>659</v>
      </c>
      <c r="F291" s="14" t="s">
        <v>674</v>
      </c>
      <c r="G291" s="14"/>
      <c r="H291" s="1" t="s">
        <v>18</v>
      </c>
      <c r="I291" s="3" t="s">
        <v>19</v>
      </c>
      <c r="J291" s="3" t="s">
        <v>668</v>
      </c>
      <c r="K291" s="2" t="s">
        <v>675</v>
      </c>
      <c r="L291" s="13" t="s">
        <v>22</v>
      </c>
      <c r="M291" s="25" t="s">
        <v>23</v>
      </c>
      <c r="N291" s="25" t="s">
        <v>23</v>
      </c>
    </row>
    <row r="292" spans="1:14" s="15" customFormat="1" ht="22.5">
      <c r="A292" s="12">
        <v>291</v>
      </c>
      <c r="B292" s="44">
        <v>8</v>
      </c>
      <c r="C292" s="14" t="s">
        <v>658</v>
      </c>
      <c r="D292" s="45">
        <v>8.02</v>
      </c>
      <c r="E292" s="14" t="s">
        <v>676</v>
      </c>
      <c r="F292" s="14" t="s">
        <v>677</v>
      </c>
      <c r="G292" s="14" t="s">
        <v>678</v>
      </c>
      <c r="H292" s="1" t="s">
        <v>18</v>
      </c>
      <c r="I292" s="3" t="s">
        <v>19</v>
      </c>
      <c r="J292" s="3" t="s">
        <v>19</v>
      </c>
      <c r="K292" s="2" t="s">
        <v>35</v>
      </c>
      <c r="L292" s="13" t="s">
        <v>22</v>
      </c>
      <c r="M292" s="25" t="s">
        <v>23</v>
      </c>
      <c r="N292" s="25" t="s">
        <v>24</v>
      </c>
    </row>
    <row r="293" spans="1:14" s="15" customFormat="1" ht="33.75">
      <c r="A293" s="12">
        <v>292</v>
      </c>
      <c r="B293" s="44">
        <v>8</v>
      </c>
      <c r="C293" s="14" t="s">
        <v>658</v>
      </c>
      <c r="D293" s="45">
        <v>8.02</v>
      </c>
      <c r="E293" s="14" t="s">
        <v>676</v>
      </c>
      <c r="F293" s="14" t="s">
        <v>679</v>
      </c>
      <c r="G293" s="14" t="s">
        <v>680</v>
      </c>
      <c r="H293" s="1" t="s">
        <v>18</v>
      </c>
      <c r="I293" s="3" t="s">
        <v>34</v>
      </c>
      <c r="J293" s="3" t="s">
        <v>681</v>
      </c>
      <c r="K293" s="2" t="s">
        <v>35</v>
      </c>
      <c r="L293" s="13" t="s">
        <v>22</v>
      </c>
      <c r="M293" s="25" t="s">
        <v>23</v>
      </c>
      <c r="N293" s="25" t="s">
        <v>24</v>
      </c>
    </row>
    <row r="294" spans="1:14" s="15" customFormat="1" ht="33.75">
      <c r="A294" s="12">
        <v>293</v>
      </c>
      <c r="B294" s="44">
        <v>8</v>
      </c>
      <c r="C294" s="14" t="s">
        <v>658</v>
      </c>
      <c r="D294" s="45">
        <v>8.02</v>
      </c>
      <c r="E294" s="14" t="s">
        <v>676</v>
      </c>
      <c r="F294" s="14" t="s">
        <v>682</v>
      </c>
      <c r="G294" s="14" t="s">
        <v>683</v>
      </c>
      <c r="H294" s="1" t="s">
        <v>18</v>
      </c>
      <c r="I294" s="3" t="s">
        <v>19</v>
      </c>
      <c r="J294" s="3" t="s">
        <v>19</v>
      </c>
      <c r="K294" s="2" t="s">
        <v>35</v>
      </c>
      <c r="L294" s="13" t="s">
        <v>22</v>
      </c>
      <c r="M294" s="25" t="s">
        <v>23</v>
      </c>
      <c r="N294" s="25" t="s">
        <v>24</v>
      </c>
    </row>
    <row r="295" spans="1:14" s="15" customFormat="1" ht="33.75">
      <c r="A295" s="12">
        <v>294</v>
      </c>
      <c r="B295" s="44">
        <v>9</v>
      </c>
      <c r="C295" s="14" t="s">
        <v>46</v>
      </c>
      <c r="D295" s="45">
        <v>9.01</v>
      </c>
      <c r="E295" s="14" t="s">
        <v>434</v>
      </c>
      <c r="F295" s="14" t="s">
        <v>684</v>
      </c>
      <c r="G295" s="14" t="s">
        <v>685</v>
      </c>
      <c r="H295" s="3" t="s">
        <v>27</v>
      </c>
      <c r="I295" s="3" t="s">
        <v>28</v>
      </c>
      <c r="J295" s="3" t="s">
        <v>27</v>
      </c>
      <c r="K295" s="2" t="s">
        <v>35</v>
      </c>
      <c r="L295" s="13" t="s">
        <v>22</v>
      </c>
      <c r="M295" s="25" t="s">
        <v>23</v>
      </c>
      <c r="N295" s="25" t="s">
        <v>23</v>
      </c>
    </row>
    <row r="296" spans="1:14" s="15" customFormat="1" ht="191.25">
      <c r="A296" s="12">
        <v>295</v>
      </c>
      <c r="B296" s="13">
        <v>10</v>
      </c>
      <c r="C296" s="14" t="s">
        <v>89</v>
      </c>
      <c r="D296" s="45">
        <v>10.029999999999999</v>
      </c>
      <c r="E296" s="14" t="s">
        <v>110</v>
      </c>
      <c r="F296" s="14" t="s">
        <v>686</v>
      </c>
      <c r="G296" s="19" t="s">
        <v>687</v>
      </c>
      <c r="H296" s="3" t="s">
        <v>112</v>
      </c>
      <c r="I296" s="3" t="s">
        <v>89</v>
      </c>
      <c r="J296" s="3" t="s">
        <v>688</v>
      </c>
      <c r="K296" s="2" t="s">
        <v>21</v>
      </c>
      <c r="L296" s="13" t="s">
        <v>30</v>
      </c>
      <c r="M296" s="25" t="s">
        <v>23</v>
      </c>
      <c r="N296" s="25" t="s">
        <v>24</v>
      </c>
    </row>
    <row r="297" spans="1:14" s="15" customFormat="1" ht="11.25">
      <c r="A297" s="12">
        <v>296</v>
      </c>
      <c r="B297" s="44">
        <v>9</v>
      </c>
      <c r="C297" s="14" t="s">
        <v>46</v>
      </c>
      <c r="D297" s="45">
        <v>9.01</v>
      </c>
      <c r="E297" s="14" t="s">
        <v>434</v>
      </c>
      <c r="F297" s="14" t="s">
        <v>689</v>
      </c>
      <c r="G297" s="14"/>
      <c r="H297" s="1" t="s">
        <v>18</v>
      </c>
      <c r="I297" s="3" t="s">
        <v>34</v>
      </c>
      <c r="J297" s="3" t="s">
        <v>34</v>
      </c>
      <c r="K297" s="2" t="s">
        <v>92</v>
      </c>
      <c r="L297" s="13" t="s">
        <v>30</v>
      </c>
      <c r="M297" s="25" t="s">
        <v>23</v>
      </c>
      <c r="N297" s="25" t="s">
        <v>24</v>
      </c>
    </row>
    <row r="298" spans="1:14" s="15" customFormat="1" ht="11.25">
      <c r="A298" s="12">
        <v>297</v>
      </c>
      <c r="B298" s="44">
        <v>9</v>
      </c>
      <c r="C298" s="14" t="s">
        <v>46</v>
      </c>
      <c r="D298" s="45">
        <v>9.02</v>
      </c>
      <c r="E298" s="14" t="s">
        <v>47</v>
      </c>
      <c r="F298" s="14" t="s">
        <v>690</v>
      </c>
      <c r="G298" s="14"/>
      <c r="H298" s="3" t="s">
        <v>27</v>
      </c>
      <c r="I298" s="3" t="s">
        <v>72</v>
      </c>
      <c r="J298" s="3" t="s">
        <v>27</v>
      </c>
      <c r="K298" s="2" t="s">
        <v>691</v>
      </c>
      <c r="L298" s="13" t="s">
        <v>22</v>
      </c>
      <c r="M298" s="25" t="s">
        <v>23</v>
      </c>
      <c r="N298" s="25" t="s">
        <v>24</v>
      </c>
    </row>
    <row r="299" spans="1:14" s="15" customFormat="1" ht="123.75">
      <c r="A299" s="12">
        <v>298</v>
      </c>
      <c r="B299" s="44">
        <v>9</v>
      </c>
      <c r="C299" s="14" t="s">
        <v>46</v>
      </c>
      <c r="D299" s="45">
        <v>9.02</v>
      </c>
      <c r="E299" s="14" t="s">
        <v>47</v>
      </c>
      <c r="F299" s="14" t="s">
        <v>692</v>
      </c>
      <c r="G299" s="14" t="s">
        <v>693</v>
      </c>
      <c r="H299" s="3" t="s">
        <v>694</v>
      </c>
      <c r="I299" s="3" t="s">
        <v>72</v>
      </c>
      <c r="J299" s="3" t="s">
        <v>411</v>
      </c>
      <c r="K299" s="2" t="s">
        <v>695</v>
      </c>
      <c r="L299" s="13" t="s">
        <v>22</v>
      </c>
      <c r="M299" s="25" t="s">
        <v>23</v>
      </c>
      <c r="N299" s="25" t="s">
        <v>23</v>
      </c>
    </row>
    <row r="300" spans="1:14" s="15" customFormat="1" ht="22.5">
      <c r="A300" s="16">
        <v>299</v>
      </c>
      <c r="B300" s="43">
        <v>9</v>
      </c>
      <c r="C300" s="18" t="s">
        <v>46</v>
      </c>
      <c r="D300" s="46">
        <v>9.02</v>
      </c>
      <c r="E300" s="18" t="s">
        <v>47</v>
      </c>
      <c r="F300" s="18" t="s">
        <v>376</v>
      </c>
      <c r="G300" s="18"/>
      <c r="H300" s="34" t="s">
        <v>694</v>
      </c>
      <c r="I300" s="34" t="s">
        <v>19</v>
      </c>
      <c r="J300" s="34" t="s">
        <v>694</v>
      </c>
      <c r="K300" s="22" t="s">
        <v>696</v>
      </c>
      <c r="L300" s="17" t="s">
        <v>22</v>
      </c>
      <c r="M300" s="35" t="s">
        <v>23</v>
      </c>
      <c r="N300" s="35" t="s">
        <v>23</v>
      </c>
    </row>
    <row r="301" spans="1:14" s="15" customFormat="1" ht="11.25">
      <c r="A301" s="16">
        <v>300</v>
      </c>
      <c r="B301" s="43">
        <v>5</v>
      </c>
      <c r="C301" s="18" t="s">
        <v>31</v>
      </c>
      <c r="D301" s="46">
        <v>5.05</v>
      </c>
      <c r="E301" s="18" t="s">
        <v>32</v>
      </c>
      <c r="F301" s="18" t="s">
        <v>697</v>
      </c>
      <c r="G301" s="18"/>
      <c r="H301" s="34" t="s">
        <v>18</v>
      </c>
      <c r="I301" s="34" t="s">
        <v>34</v>
      </c>
      <c r="J301" s="34" t="s">
        <v>172</v>
      </c>
      <c r="K301" s="22" t="s">
        <v>431</v>
      </c>
      <c r="L301" s="17" t="s">
        <v>30</v>
      </c>
      <c r="M301" s="35" t="s">
        <v>23</v>
      </c>
      <c r="N301" s="35" t="s">
        <v>23</v>
      </c>
    </row>
    <row r="302" spans="1:14" s="15" customFormat="1" ht="22.5">
      <c r="A302" s="12">
        <v>301</v>
      </c>
      <c r="B302" s="44">
        <v>5</v>
      </c>
      <c r="C302" s="14" t="s">
        <v>31</v>
      </c>
      <c r="D302" s="45">
        <v>5.05</v>
      </c>
      <c r="E302" s="14" t="s">
        <v>32</v>
      </c>
      <c r="F302" s="14" t="s">
        <v>166</v>
      </c>
      <c r="G302" s="14" t="s">
        <v>698</v>
      </c>
      <c r="H302" s="1" t="s">
        <v>18</v>
      </c>
      <c r="I302" s="3" t="s">
        <v>34</v>
      </c>
      <c r="J302" s="3" t="s">
        <v>34</v>
      </c>
      <c r="K302" s="2" t="s">
        <v>35</v>
      </c>
      <c r="L302" s="13" t="s">
        <v>22</v>
      </c>
      <c r="M302" s="25" t="s">
        <v>23</v>
      </c>
      <c r="N302" s="25" t="s">
        <v>23</v>
      </c>
    </row>
    <row r="303" spans="1:14" s="15" customFormat="1" ht="22.5">
      <c r="A303" s="16">
        <v>302</v>
      </c>
      <c r="B303" s="43">
        <v>10</v>
      </c>
      <c r="C303" s="18" t="s">
        <v>89</v>
      </c>
      <c r="D303" s="46">
        <v>10.01</v>
      </c>
      <c r="E303" s="18" t="s">
        <v>699</v>
      </c>
      <c r="F303" s="18" t="s">
        <v>700</v>
      </c>
      <c r="G303" s="18"/>
      <c r="H303" s="34" t="s">
        <v>112</v>
      </c>
      <c r="I303" s="34" t="s">
        <v>89</v>
      </c>
      <c r="J303" s="34" t="s">
        <v>89</v>
      </c>
      <c r="K303" s="22"/>
      <c r="L303" s="17" t="s">
        <v>30</v>
      </c>
      <c r="M303" s="35" t="s">
        <v>23</v>
      </c>
      <c r="N303" s="35" t="s">
        <v>23</v>
      </c>
    </row>
    <row r="304" spans="1:14" s="15" customFormat="1" ht="22.5">
      <c r="A304" s="16">
        <v>303</v>
      </c>
      <c r="B304" s="43">
        <v>10</v>
      </c>
      <c r="C304" s="18" t="s">
        <v>89</v>
      </c>
      <c r="D304" s="46">
        <v>10.01</v>
      </c>
      <c r="E304" s="18" t="s">
        <v>699</v>
      </c>
      <c r="F304" s="18" t="s">
        <v>701</v>
      </c>
      <c r="G304" s="18" t="s">
        <v>702</v>
      </c>
      <c r="H304" s="34" t="s">
        <v>112</v>
      </c>
      <c r="I304" s="34" t="s">
        <v>89</v>
      </c>
      <c r="J304" s="34" t="s">
        <v>89</v>
      </c>
      <c r="K304" s="22" t="s">
        <v>21</v>
      </c>
      <c r="L304" s="17" t="s">
        <v>30</v>
      </c>
      <c r="M304" s="35" t="s">
        <v>23</v>
      </c>
      <c r="N304" s="35" t="s">
        <v>24</v>
      </c>
    </row>
    <row r="305" spans="1:14" s="15" customFormat="1" ht="101.25">
      <c r="A305" s="12">
        <v>304</v>
      </c>
      <c r="B305" s="13">
        <v>10</v>
      </c>
      <c r="C305" s="14" t="s">
        <v>89</v>
      </c>
      <c r="D305" s="45">
        <v>10.01</v>
      </c>
      <c r="E305" s="14" t="s">
        <v>699</v>
      </c>
      <c r="F305" s="14" t="s">
        <v>703</v>
      </c>
      <c r="G305" s="19" t="s">
        <v>704</v>
      </c>
      <c r="H305" s="14" t="s">
        <v>115</v>
      </c>
      <c r="I305" s="3" t="s">
        <v>89</v>
      </c>
      <c r="J305" s="3" t="s">
        <v>688</v>
      </c>
      <c r="K305" s="2" t="s">
        <v>21</v>
      </c>
      <c r="L305" s="13" t="s">
        <v>22</v>
      </c>
      <c r="M305" s="25" t="s">
        <v>23</v>
      </c>
      <c r="N305" s="25" t="s">
        <v>24</v>
      </c>
    </row>
    <row r="306" spans="1:14" s="15" customFormat="1" ht="22.5">
      <c r="A306" s="12">
        <v>305</v>
      </c>
      <c r="B306" s="13">
        <v>10</v>
      </c>
      <c r="C306" s="14" t="s">
        <v>89</v>
      </c>
      <c r="D306" s="45">
        <v>10.01</v>
      </c>
      <c r="E306" s="14" t="s">
        <v>699</v>
      </c>
      <c r="F306" s="14" t="s">
        <v>705</v>
      </c>
      <c r="G306" s="14"/>
      <c r="H306" s="14" t="s">
        <v>115</v>
      </c>
      <c r="I306" s="3" t="s">
        <v>89</v>
      </c>
      <c r="J306" s="3" t="s">
        <v>116</v>
      </c>
      <c r="K306" s="2" t="s">
        <v>21</v>
      </c>
      <c r="L306" s="13" t="s">
        <v>30</v>
      </c>
      <c r="M306" s="25" t="s">
        <v>23</v>
      </c>
      <c r="N306" s="25" t="s">
        <v>24</v>
      </c>
    </row>
    <row r="307" spans="1:14" s="15" customFormat="1" ht="22.5">
      <c r="A307" s="12">
        <v>306</v>
      </c>
      <c r="B307" s="13">
        <v>10</v>
      </c>
      <c r="C307" s="14" t="s">
        <v>89</v>
      </c>
      <c r="D307" s="45">
        <v>10.01</v>
      </c>
      <c r="E307" s="14" t="s">
        <v>699</v>
      </c>
      <c r="F307" s="14" t="s">
        <v>706</v>
      </c>
      <c r="G307" s="14"/>
      <c r="H307" s="3" t="s">
        <v>112</v>
      </c>
      <c r="I307" s="3" t="s">
        <v>89</v>
      </c>
      <c r="J307" s="3" t="s">
        <v>89</v>
      </c>
      <c r="K307" s="2" t="s">
        <v>21</v>
      </c>
      <c r="L307" s="13" t="s">
        <v>30</v>
      </c>
      <c r="M307" s="25" t="s">
        <v>23</v>
      </c>
      <c r="N307" s="25" t="s">
        <v>24</v>
      </c>
    </row>
    <row r="308" spans="1:14" s="15" customFormat="1" ht="22.5">
      <c r="A308" s="16">
        <v>307</v>
      </c>
      <c r="B308" s="43">
        <v>10</v>
      </c>
      <c r="C308" s="18" t="s">
        <v>89</v>
      </c>
      <c r="D308" s="46">
        <v>10.029999999999999</v>
      </c>
      <c r="E308" s="18" t="s">
        <v>110</v>
      </c>
      <c r="F308" s="18" t="s">
        <v>707</v>
      </c>
      <c r="G308" s="18"/>
      <c r="H308" s="34" t="s">
        <v>112</v>
      </c>
      <c r="I308" s="34" t="s">
        <v>89</v>
      </c>
      <c r="J308" s="34" t="s">
        <v>89</v>
      </c>
      <c r="K308" s="22" t="s">
        <v>21</v>
      </c>
      <c r="L308" s="17" t="s">
        <v>30</v>
      </c>
      <c r="M308" s="35" t="s">
        <v>23</v>
      </c>
      <c r="N308" s="35" t="s">
        <v>23</v>
      </c>
    </row>
    <row r="309" spans="1:14" s="15" customFormat="1" ht="56.25">
      <c r="A309" s="12">
        <v>308</v>
      </c>
      <c r="B309" s="13">
        <v>10</v>
      </c>
      <c r="C309" s="14" t="s">
        <v>89</v>
      </c>
      <c r="D309" s="45">
        <v>10.01</v>
      </c>
      <c r="E309" s="14" t="s">
        <v>699</v>
      </c>
      <c r="F309" s="14" t="s">
        <v>708</v>
      </c>
      <c r="G309" s="14" t="s">
        <v>709</v>
      </c>
      <c r="H309" s="3" t="s">
        <v>112</v>
      </c>
      <c r="I309" s="3" t="s">
        <v>89</v>
      </c>
      <c r="J309" s="3" t="s">
        <v>89</v>
      </c>
      <c r="K309" s="2" t="s">
        <v>35</v>
      </c>
      <c r="L309" s="13" t="s">
        <v>30</v>
      </c>
      <c r="M309" s="25" t="s">
        <v>23</v>
      </c>
      <c r="N309" s="25" t="s">
        <v>24</v>
      </c>
    </row>
    <row r="310" spans="1:14" s="15" customFormat="1" ht="22.5">
      <c r="A310" s="16">
        <v>309</v>
      </c>
      <c r="B310" s="43">
        <v>10</v>
      </c>
      <c r="C310" s="18" t="s">
        <v>89</v>
      </c>
      <c r="D310" s="46">
        <v>10.01</v>
      </c>
      <c r="E310" s="18" t="s">
        <v>699</v>
      </c>
      <c r="F310" s="18" t="s">
        <v>710</v>
      </c>
      <c r="G310" s="18"/>
      <c r="H310" s="34" t="s">
        <v>112</v>
      </c>
      <c r="I310" s="34" t="s">
        <v>89</v>
      </c>
      <c r="J310" s="34" t="s">
        <v>89</v>
      </c>
      <c r="K310" s="22" t="s">
        <v>35</v>
      </c>
      <c r="L310" s="17" t="s">
        <v>30</v>
      </c>
      <c r="M310" s="35" t="s">
        <v>23</v>
      </c>
      <c r="N310" s="35" t="s">
        <v>24</v>
      </c>
    </row>
    <row r="311" spans="1:14" s="15" customFormat="1" ht="22.5">
      <c r="A311" s="12">
        <v>310</v>
      </c>
      <c r="B311" s="13">
        <v>10</v>
      </c>
      <c r="C311" s="14" t="s">
        <v>89</v>
      </c>
      <c r="D311" s="45">
        <v>10.029999999999999</v>
      </c>
      <c r="E311" s="14" t="s">
        <v>110</v>
      </c>
      <c r="F311" s="14" t="s">
        <v>711</v>
      </c>
      <c r="G311" s="14" t="s">
        <v>712</v>
      </c>
      <c r="H311" s="3" t="s">
        <v>112</v>
      </c>
      <c r="I311" s="3" t="s">
        <v>89</v>
      </c>
      <c r="J311" s="3" t="s">
        <v>89</v>
      </c>
      <c r="K311" s="2" t="s">
        <v>21</v>
      </c>
      <c r="L311" s="13" t="s">
        <v>30</v>
      </c>
      <c r="M311" s="25" t="s">
        <v>23</v>
      </c>
      <c r="N311" s="25" t="s">
        <v>24</v>
      </c>
    </row>
    <row r="312" spans="1:14" s="15" customFormat="1" ht="22.5">
      <c r="A312" s="12">
        <v>311</v>
      </c>
      <c r="B312" s="13">
        <v>10</v>
      </c>
      <c r="C312" s="14" t="s">
        <v>89</v>
      </c>
      <c r="D312" s="45">
        <v>10.02</v>
      </c>
      <c r="E312" s="14" t="s">
        <v>649</v>
      </c>
      <c r="F312" s="14" t="s">
        <v>713</v>
      </c>
      <c r="G312" s="14" t="s">
        <v>714</v>
      </c>
      <c r="H312" s="14" t="s">
        <v>115</v>
      </c>
      <c r="I312" s="3" t="s">
        <v>89</v>
      </c>
      <c r="J312" s="3" t="s">
        <v>116</v>
      </c>
      <c r="K312" s="2" t="s">
        <v>21</v>
      </c>
      <c r="L312" s="13" t="s">
        <v>22</v>
      </c>
      <c r="M312" s="25" t="s">
        <v>23</v>
      </c>
      <c r="N312" s="25" t="s">
        <v>24</v>
      </c>
    </row>
    <row r="313" spans="1:14" s="15" customFormat="1" ht="22.5">
      <c r="A313" s="16">
        <v>312</v>
      </c>
      <c r="B313" s="43">
        <v>10</v>
      </c>
      <c r="C313" s="18" t="s">
        <v>89</v>
      </c>
      <c r="D313" s="46">
        <v>10.039999999999999</v>
      </c>
      <c r="E313" s="18" t="s">
        <v>715</v>
      </c>
      <c r="F313" s="18" t="s">
        <v>716</v>
      </c>
      <c r="G313" s="18"/>
      <c r="H313" s="34" t="s">
        <v>115</v>
      </c>
      <c r="I313" s="34" t="s">
        <v>89</v>
      </c>
      <c r="J313" s="34" t="s">
        <v>116</v>
      </c>
      <c r="K313" s="22" t="s">
        <v>321</v>
      </c>
      <c r="L313" s="17" t="s">
        <v>30</v>
      </c>
      <c r="M313" s="35" t="s">
        <v>23</v>
      </c>
      <c r="N313" s="35" t="s">
        <v>23</v>
      </c>
    </row>
    <row r="314" spans="1:14" s="15" customFormat="1" ht="22.5">
      <c r="A314" s="12">
        <v>313</v>
      </c>
      <c r="B314" s="13">
        <v>10</v>
      </c>
      <c r="C314" s="14" t="s">
        <v>89</v>
      </c>
      <c r="D314" s="45">
        <v>10.029999999999999</v>
      </c>
      <c r="E314" s="14" t="s">
        <v>110</v>
      </c>
      <c r="F314" s="14" t="s">
        <v>717</v>
      </c>
      <c r="G314" s="14" t="s">
        <v>718</v>
      </c>
      <c r="H314" s="3" t="s">
        <v>27</v>
      </c>
      <c r="I314" s="3" t="s">
        <v>72</v>
      </c>
      <c r="J314" s="3" t="s">
        <v>27</v>
      </c>
      <c r="K314" s="2" t="s">
        <v>21</v>
      </c>
      <c r="L314" s="13" t="s">
        <v>22</v>
      </c>
      <c r="M314" s="25" t="s">
        <v>23</v>
      </c>
      <c r="N314" s="25" t="s">
        <v>23</v>
      </c>
    </row>
    <row r="315" spans="1:14" s="15" customFormat="1" ht="22.5">
      <c r="A315" s="12">
        <v>314</v>
      </c>
      <c r="B315" s="44">
        <v>2</v>
      </c>
      <c r="C315" s="14" t="s">
        <v>51</v>
      </c>
      <c r="D315" s="45">
        <v>2.02</v>
      </c>
      <c r="E315" s="14" t="s">
        <v>213</v>
      </c>
      <c r="F315" s="14" t="s">
        <v>719</v>
      </c>
      <c r="G315" s="14" t="s">
        <v>720</v>
      </c>
      <c r="H315" s="1" t="s">
        <v>18</v>
      </c>
      <c r="I315" s="3" t="s">
        <v>72</v>
      </c>
      <c r="J315" s="3" t="s">
        <v>721</v>
      </c>
      <c r="K315" s="2" t="s">
        <v>21</v>
      </c>
      <c r="L315" s="13" t="s">
        <v>30</v>
      </c>
      <c r="M315" s="25" t="s">
        <v>23</v>
      </c>
      <c r="N315" s="25" t="s">
        <v>23</v>
      </c>
    </row>
    <row r="316" spans="1:14" s="15" customFormat="1" ht="123.75">
      <c r="A316" s="12">
        <v>315</v>
      </c>
      <c r="B316" s="13">
        <v>10</v>
      </c>
      <c r="C316" s="14" t="s">
        <v>89</v>
      </c>
      <c r="D316" s="45">
        <v>10.029999999999999</v>
      </c>
      <c r="E316" s="14" t="s">
        <v>110</v>
      </c>
      <c r="F316" s="14" t="s">
        <v>722</v>
      </c>
      <c r="G316" s="14" t="s">
        <v>723</v>
      </c>
      <c r="H316" s="3" t="s">
        <v>115</v>
      </c>
      <c r="I316" s="3" t="s">
        <v>72</v>
      </c>
      <c r="J316" s="3" t="s">
        <v>724</v>
      </c>
      <c r="K316" s="2" t="s">
        <v>21</v>
      </c>
      <c r="L316" s="13" t="s">
        <v>22</v>
      </c>
      <c r="M316" s="25" t="s">
        <v>23</v>
      </c>
      <c r="N316" s="25" t="s">
        <v>24</v>
      </c>
    </row>
    <row r="317" spans="1:14" s="15" customFormat="1" ht="22.5">
      <c r="A317" s="16">
        <v>316</v>
      </c>
      <c r="B317" s="43">
        <v>10</v>
      </c>
      <c r="C317" s="18" t="s">
        <v>89</v>
      </c>
      <c r="D317" s="46">
        <v>10.029999999999999</v>
      </c>
      <c r="E317" s="18" t="s">
        <v>110</v>
      </c>
      <c r="F317" s="18" t="s">
        <v>725</v>
      </c>
      <c r="G317" s="18"/>
      <c r="H317" s="34" t="s">
        <v>112</v>
      </c>
      <c r="I317" s="34" t="s">
        <v>89</v>
      </c>
      <c r="J317" s="34" t="s">
        <v>89</v>
      </c>
      <c r="K317" s="22" t="s">
        <v>21</v>
      </c>
      <c r="L317" s="17" t="s">
        <v>30</v>
      </c>
      <c r="M317" s="35" t="s">
        <v>23</v>
      </c>
      <c r="N317" s="35" t="s">
        <v>23</v>
      </c>
    </row>
    <row r="318" spans="1:14" s="15" customFormat="1" ht="56.25">
      <c r="A318" s="12">
        <v>317</v>
      </c>
      <c r="B318" s="13">
        <v>10</v>
      </c>
      <c r="C318" s="14" t="s">
        <v>89</v>
      </c>
      <c r="D318" s="45">
        <v>10.039999999999999</v>
      </c>
      <c r="E318" s="14" t="s">
        <v>715</v>
      </c>
      <c r="F318" s="14" t="s">
        <v>726</v>
      </c>
      <c r="G318" s="14" t="s">
        <v>727</v>
      </c>
      <c r="H318" s="3" t="s">
        <v>18</v>
      </c>
      <c r="I318" s="3" t="s">
        <v>72</v>
      </c>
      <c r="J318" s="3" t="s">
        <v>436</v>
      </c>
      <c r="K318" s="2" t="s">
        <v>21</v>
      </c>
      <c r="L318" s="13" t="s">
        <v>30</v>
      </c>
      <c r="M318" s="25" t="s">
        <v>23</v>
      </c>
      <c r="N318" s="25" t="s">
        <v>24</v>
      </c>
    </row>
    <row r="319" spans="1:14" s="15" customFormat="1" ht="22.5">
      <c r="A319" s="16">
        <v>318</v>
      </c>
      <c r="B319" s="43">
        <v>10</v>
      </c>
      <c r="C319" s="18" t="s">
        <v>89</v>
      </c>
      <c r="D319" s="46">
        <v>10.01</v>
      </c>
      <c r="E319" s="18" t="s">
        <v>699</v>
      </c>
      <c r="F319" s="18" t="s">
        <v>728</v>
      </c>
      <c r="G319" s="18"/>
      <c r="H319" s="34" t="s">
        <v>18</v>
      </c>
      <c r="I319" s="34" t="s">
        <v>72</v>
      </c>
      <c r="J319" s="34" t="s">
        <v>436</v>
      </c>
      <c r="K319" s="22"/>
      <c r="L319" s="17" t="s">
        <v>30</v>
      </c>
      <c r="M319" s="35" t="s">
        <v>23</v>
      </c>
      <c r="N319" s="35" t="s">
        <v>23</v>
      </c>
    </row>
    <row r="320" spans="1:14" s="15" customFormat="1" ht="45">
      <c r="A320" s="12">
        <v>319</v>
      </c>
      <c r="B320" s="13">
        <v>11</v>
      </c>
      <c r="C320" s="14" t="s">
        <v>81</v>
      </c>
      <c r="D320" s="45">
        <v>11.03</v>
      </c>
      <c r="E320" s="14" t="s">
        <v>82</v>
      </c>
      <c r="F320" s="14" t="s">
        <v>729</v>
      </c>
      <c r="G320" s="14" t="s">
        <v>730</v>
      </c>
      <c r="H320" s="14" t="s">
        <v>115</v>
      </c>
      <c r="I320" s="3" t="s">
        <v>89</v>
      </c>
      <c r="J320" s="3" t="s">
        <v>731</v>
      </c>
      <c r="K320" s="2" t="s">
        <v>321</v>
      </c>
      <c r="L320" s="13" t="s">
        <v>30</v>
      </c>
      <c r="M320" s="25" t="s">
        <v>23</v>
      </c>
      <c r="N320" s="25" t="s">
        <v>24</v>
      </c>
    </row>
    <row r="321" spans="1:14" s="15" customFormat="1" ht="33.75">
      <c r="A321" s="12">
        <v>320</v>
      </c>
      <c r="B321" s="13">
        <v>10</v>
      </c>
      <c r="C321" s="14" t="s">
        <v>89</v>
      </c>
      <c r="D321" s="45">
        <v>10.02</v>
      </c>
      <c r="E321" s="14" t="s">
        <v>649</v>
      </c>
      <c r="F321" s="14" t="s">
        <v>732</v>
      </c>
      <c r="G321" s="14" t="s">
        <v>733</v>
      </c>
      <c r="H321" s="3" t="s">
        <v>112</v>
      </c>
      <c r="I321" s="3" t="s">
        <v>89</v>
      </c>
      <c r="J321" s="3" t="s">
        <v>688</v>
      </c>
      <c r="K321" s="2" t="s">
        <v>21</v>
      </c>
      <c r="L321" s="13" t="s">
        <v>22</v>
      </c>
      <c r="M321" s="25" t="s">
        <v>23</v>
      </c>
      <c r="N321" s="25" t="s">
        <v>24</v>
      </c>
    </row>
    <row r="322" spans="1:14" s="15" customFormat="1" ht="33.75">
      <c r="A322" s="16">
        <v>321</v>
      </c>
      <c r="B322" s="43">
        <v>10</v>
      </c>
      <c r="C322" s="18" t="s">
        <v>89</v>
      </c>
      <c r="D322" s="46">
        <v>10.02</v>
      </c>
      <c r="E322" s="18" t="s">
        <v>649</v>
      </c>
      <c r="F322" s="18" t="s">
        <v>734</v>
      </c>
      <c r="G322" s="18" t="s">
        <v>735</v>
      </c>
      <c r="H322" s="34" t="s">
        <v>112</v>
      </c>
      <c r="I322" s="34" t="s">
        <v>89</v>
      </c>
      <c r="J322" s="34" t="s">
        <v>89</v>
      </c>
      <c r="K322" s="22"/>
      <c r="L322" s="17" t="s">
        <v>30</v>
      </c>
      <c r="M322" s="35" t="s">
        <v>23</v>
      </c>
      <c r="N322" s="35" t="s">
        <v>23</v>
      </c>
    </row>
    <row r="323" spans="1:14" s="15" customFormat="1" ht="67.5">
      <c r="A323" s="12">
        <v>322</v>
      </c>
      <c r="B323" s="13">
        <v>10</v>
      </c>
      <c r="C323" s="14" t="s">
        <v>89</v>
      </c>
      <c r="D323" s="45">
        <v>10.02</v>
      </c>
      <c r="E323" s="14" t="s">
        <v>649</v>
      </c>
      <c r="F323" s="14" t="s">
        <v>736</v>
      </c>
      <c r="G323" s="14" t="s">
        <v>737</v>
      </c>
      <c r="H323" s="3" t="s">
        <v>112</v>
      </c>
      <c r="I323" s="3" t="s">
        <v>89</v>
      </c>
      <c r="J323" s="3" t="s">
        <v>89</v>
      </c>
      <c r="K323" s="2" t="s">
        <v>21</v>
      </c>
      <c r="L323" s="13" t="s">
        <v>22</v>
      </c>
      <c r="M323" s="25" t="s">
        <v>23</v>
      </c>
      <c r="N323" s="25" t="s">
        <v>24</v>
      </c>
    </row>
    <row r="324" spans="1:14" s="15" customFormat="1" ht="33.75">
      <c r="A324" s="12">
        <v>323</v>
      </c>
      <c r="B324" s="13">
        <v>10</v>
      </c>
      <c r="C324" s="14" t="s">
        <v>89</v>
      </c>
      <c r="D324" s="45">
        <v>10.029999999999999</v>
      </c>
      <c r="E324" s="14" t="s">
        <v>110</v>
      </c>
      <c r="F324" s="14" t="s">
        <v>738</v>
      </c>
      <c r="G324" s="14" t="s">
        <v>739</v>
      </c>
      <c r="H324" s="3" t="s">
        <v>112</v>
      </c>
      <c r="I324" s="3" t="s">
        <v>89</v>
      </c>
      <c r="J324" s="3" t="s">
        <v>89</v>
      </c>
      <c r="K324" s="2" t="s">
        <v>35</v>
      </c>
      <c r="L324" s="13" t="s">
        <v>22</v>
      </c>
      <c r="M324" s="25" t="s">
        <v>23</v>
      </c>
      <c r="N324" s="25" t="s">
        <v>24</v>
      </c>
    </row>
    <row r="325" spans="1:14" s="15" customFormat="1" ht="22.5">
      <c r="A325" s="12">
        <v>324</v>
      </c>
      <c r="B325" s="13">
        <v>10</v>
      </c>
      <c r="C325" s="14" t="s">
        <v>89</v>
      </c>
      <c r="D325" s="45">
        <v>10.029999999999999</v>
      </c>
      <c r="E325" s="14" t="s">
        <v>110</v>
      </c>
      <c r="F325" s="14" t="s">
        <v>740</v>
      </c>
      <c r="G325" s="14"/>
      <c r="H325" s="3" t="s">
        <v>112</v>
      </c>
      <c r="I325" s="3" t="s">
        <v>89</v>
      </c>
      <c r="J325" s="3" t="s">
        <v>89</v>
      </c>
      <c r="K325" s="2" t="s">
        <v>21</v>
      </c>
      <c r="L325" s="13" t="s">
        <v>22</v>
      </c>
      <c r="M325" s="25" t="s">
        <v>23</v>
      </c>
      <c r="N325" s="25" t="s">
        <v>24</v>
      </c>
    </row>
    <row r="326" spans="1:14" s="15" customFormat="1" ht="22.5">
      <c r="A326" s="12">
        <v>325</v>
      </c>
      <c r="B326" s="13">
        <v>10</v>
      </c>
      <c r="C326" s="14" t="s">
        <v>89</v>
      </c>
      <c r="D326" s="45">
        <v>10.039999999999999</v>
      </c>
      <c r="E326" s="14" t="s">
        <v>715</v>
      </c>
      <c r="F326" s="14" t="s">
        <v>741</v>
      </c>
      <c r="G326" s="14" t="s">
        <v>742</v>
      </c>
      <c r="H326" s="3" t="s">
        <v>112</v>
      </c>
      <c r="I326" s="3" t="s">
        <v>89</v>
      </c>
      <c r="J326" s="3" t="s">
        <v>89</v>
      </c>
      <c r="K326" s="2" t="s">
        <v>384</v>
      </c>
      <c r="L326" s="13" t="s">
        <v>22</v>
      </c>
      <c r="M326" s="25" t="s">
        <v>23</v>
      </c>
      <c r="N326" s="25" t="s">
        <v>24</v>
      </c>
    </row>
    <row r="327" spans="1:14" s="15" customFormat="1" ht="22.5">
      <c r="A327" s="16">
        <v>326</v>
      </c>
      <c r="B327" s="43">
        <v>10</v>
      </c>
      <c r="C327" s="18" t="s">
        <v>89</v>
      </c>
      <c r="D327" s="46">
        <v>10.029999999999999</v>
      </c>
      <c r="E327" s="18" t="s">
        <v>110</v>
      </c>
      <c r="F327" s="18" t="s">
        <v>743</v>
      </c>
      <c r="G327" s="18"/>
      <c r="H327" s="34" t="s">
        <v>112</v>
      </c>
      <c r="I327" s="34" t="s">
        <v>89</v>
      </c>
      <c r="J327" s="34" t="s">
        <v>89</v>
      </c>
      <c r="K327" s="22" t="s">
        <v>21</v>
      </c>
      <c r="L327" s="17" t="s">
        <v>30</v>
      </c>
      <c r="M327" s="35" t="s">
        <v>23</v>
      </c>
      <c r="N327" s="35" t="s">
        <v>23</v>
      </c>
    </row>
    <row r="328" spans="1:14" s="15" customFormat="1" ht="33.75">
      <c r="A328" s="12">
        <v>327</v>
      </c>
      <c r="B328" s="13">
        <v>10</v>
      </c>
      <c r="C328" s="14" t="s">
        <v>89</v>
      </c>
      <c r="D328" s="45">
        <v>10.039999999999999</v>
      </c>
      <c r="E328" s="14" t="s">
        <v>715</v>
      </c>
      <c r="F328" s="14" t="s">
        <v>744</v>
      </c>
      <c r="G328" s="14" t="s">
        <v>745</v>
      </c>
      <c r="H328" s="14" t="s">
        <v>115</v>
      </c>
      <c r="I328" s="3" t="s">
        <v>89</v>
      </c>
      <c r="J328" s="3" t="s">
        <v>116</v>
      </c>
      <c r="K328" s="2" t="s">
        <v>384</v>
      </c>
      <c r="L328" s="13" t="s">
        <v>22</v>
      </c>
      <c r="M328" s="25" t="s">
        <v>23</v>
      </c>
      <c r="N328" s="25" t="s">
        <v>24</v>
      </c>
    </row>
    <row r="329" spans="1:14" s="15" customFormat="1" ht="22.5">
      <c r="A329" s="16">
        <v>328</v>
      </c>
      <c r="B329" s="43">
        <v>10</v>
      </c>
      <c r="C329" s="18" t="s">
        <v>89</v>
      </c>
      <c r="D329" s="46">
        <v>10.039999999999999</v>
      </c>
      <c r="E329" s="18" t="s">
        <v>715</v>
      </c>
      <c r="F329" s="18" t="s">
        <v>746</v>
      </c>
      <c r="G329" s="18" t="s">
        <v>747</v>
      </c>
      <c r="H329" s="34" t="s">
        <v>112</v>
      </c>
      <c r="I329" s="34" t="s">
        <v>89</v>
      </c>
      <c r="J329" s="34" t="s">
        <v>89</v>
      </c>
      <c r="K329" s="22" t="s">
        <v>21</v>
      </c>
      <c r="L329" s="17" t="s">
        <v>30</v>
      </c>
      <c r="M329" s="35" t="s">
        <v>23</v>
      </c>
      <c r="N329" s="35" t="s">
        <v>23</v>
      </c>
    </row>
    <row r="330" spans="1:14" s="15" customFormat="1" ht="22.5">
      <c r="A330" s="16">
        <v>329</v>
      </c>
      <c r="B330" s="43">
        <v>10</v>
      </c>
      <c r="C330" s="18" t="s">
        <v>89</v>
      </c>
      <c r="D330" s="46">
        <v>10.039999999999999</v>
      </c>
      <c r="E330" s="18" t="s">
        <v>715</v>
      </c>
      <c r="F330" s="18" t="s">
        <v>748</v>
      </c>
      <c r="G330" s="18"/>
      <c r="H330" s="34" t="s">
        <v>112</v>
      </c>
      <c r="I330" s="34" t="s">
        <v>89</v>
      </c>
      <c r="J330" s="34" t="s">
        <v>89</v>
      </c>
      <c r="K330" s="22" t="s">
        <v>21</v>
      </c>
      <c r="L330" s="17" t="s">
        <v>30</v>
      </c>
      <c r="M330" s="35" t="s">
        <v>23</v>
      </c>
      <c r="N330" s="35" t="s">
        <v>23</v>
      </c>
    </row>
    <row r="331" spans="1:14" s="15" customFormat="1" ht="22.5">
      <c r="A331" s="16">
        <v>330</v>
      </c>
      <c r="B331" s="43">
        <v>10</v>
      </c>
      <c r="C331" s="18" t="s">
        <v>89</v>
      </c>
      <c r="D331" s="46">
        <v>10.039999999999999</v>
      </c>
      <c r="E331" s="18" t="s">
        <v>715</v>
      </c>
      <c r="F331" s="18" t="s">
        <v>749</v>
      </c>
      <c r="G331" s="18"/>
      <c r="H331" s="34" t="s">
        <v>112</v>
      </c>
      <c r="I331" s="34" t="s">
        <v>89</v>
      </c>
      <c r="J331" s="34" t="s">
        <v>89</v>
      </c>
      <c r="K331" s="22" t="s">
        <v>21</v>
      </c>
      <c r="L331" s="17" t="s">
        <v>30</v>
      </c>
      <c r="M331" s="35" t="s">
        <v>23</v>
      </c>
      <c r="N331" s="35" t="s">
        <v>23</v>
      </c>
    </row>
    <row r="332" spans="1:14" s="15" customFormat="1" ht="22.5">
      <c r="A332" s="16">
        <v>331</v>
      </c>
      <c r="B332" s="43">
        <v>10</v>
      </c>
      <c r="C332" s="18" t="s">
        <v>89</v>
      </c>
      <c r="D332" s="46">
        <v>10.039999999999999</v>
      </c>
      <c r="E332" s="18" t="s">
        <v>715</v>
      </c>
      <c r="F332" s="18" t="s">
        <v>750</v>
      </c>
      <c r="G332" s="18"/>
      <c r="H332" s="34" t="s">
        <v>112</v>
      </c>
      <c r="I332" s="34" t="s">
        <v>89</v>
      </c>
      <c r="J332" s="34" t="s">
        <v>89</v>
      </c>
      <c r="K332" s="22"/>
      <c r="L332" s="17" t="s">
        <v>30</v>
      </c>
      <c r="M332" s="35" t="s">
        <v>23</v>
      </c>
      <c r="N332" s="35" t="s">
        <v>23</v>
      </c>
    </row>
    <row r="333" spans="1:14" s="15" customFormat="1" ht="33.75">
      <c r="A333" s="16">
        <v>332</v>
      </c>
      <c r="B333" s="43">
        <v>10</v>
      </c>
      <c r="C333" s="18" t="s">
        <v>89</v>
      </c>
      <c r="D333" s="46">
        <v>10.039999999999999</v>
      </c>
      <c r="E333" s="18" t="s">
        <v>715</v>
      </c>
      <c r="F333" s="18" t="s">
        <v>751</v>
      </c>
      <c r="G333" s="18"/>
      <c r="H333" s="34" t="s">
        <v>146</v>
      </c>
      <c r="I333" s="34" t="s">
        <v>72</v>
      </c>
      <c r="J333" s="34" t="s">
        <v>146</v>
      </c>
      <c r="K333" s="22"/>
      <c r="L333" s="17" t="s">
        <v>30</v>
      </c>
      <c r="M333" s="35" t="s">
        <v>23</v>
      </c>
      <c r="N333" s="35" t="s">
        <v>23</v>
      </c>
    </row>
    <row r="334" spans="1:14" s="15" customFormat="1" ht="56.25">
      <c r="A334" s="12">
        <v>333</v>
      </c>
      <c r="B334" s="13">
        <v>10</v>
      </c>
      <c r="C334" s="14" t="s">
        <v>89</v>
      </c>
      <c r="D334" s="45">
        <v>10.039999999999999</v>
      </c>
      <c r="E334" s="14" t="s">
        <v>715</v>
      </c>
      <c r="F334" s="14" t="s">
        <v>752</v>
      </c>
      <c r="G334" s="14" t="s">
        <v>753</v>
      </c>
      <c r="H334" s="3" t="s">
        <v>112</v>
      </c>
      <c r="I334" s="3" t="s">
        <v>89</v>
      </c>
      <c r="J334" s="3" t="s">
        <v>89</v>
      </c>
      <c r="K334" s="2" t="s">
        <v>35</v>
      </c>
      <c r="L334" s="13" t="s">
        <v>30</v>
      </c>
      <c r="M334" s="25" t="s">
        <v>23</v>
      </c>
      <c r="N334" s="25" t="s">
        <v>24</v>
      </c>
    </row>
    <row r="335" spans="1:14" s="15" customFormat="1" ht="22.5">
      <c r="A335" s="16">
        <v>334</v>
      </c>
      <c r="B335" s="43">
        <v>10</v>
      </c>
      <c r="C335" s="18" t="s">
        <v>89</v>
      </c>
      <c r="D335" s="46">
        <v>10.029999999999999</v>
      </c>
      <c r="E335" s="18" t="s">
        <v>110</v>
      </c>
      <c r="F335" s="18" t="s">
        <v>754</v>
      </c>
      <c r="G335" s="18"/>
      <c r="H335" s="34" t="s">
        <v>112</v>
      </c>
      <c r="I335" s="34" t="s">
        <v>89</v>
      </c>
      <c r="J335" s="34" t="s">
        <v>89</v>
      </c>
      <c r="K335" s="22" t="s">
        <v>21</v>
      </c>
      <c r="L335" s="17" t="s">
        <v>30</v>
      </c>
      <c r="M335" s="35" t="s">
        <v>23</v>
      </c>
      <c r="N335" s="35" t="s">
        <v>23</v>
      </c>
    </row>
    <row r="336" spans="1:14" s="15" customFormat="1" ht="22.5">
      <c r="A336" s="16">
        <v>335</v>
      </c>
      <c r="B336" s="43">
        <v>10</v>
      </c>
      <c r="C336" s="18" t="s">
        <v>89</v>
      </c>
      <c r="D336" s="46">
        <v>10.029999999999999</v>
      </c>
      <c r="E336" s="18" t="s">
        <v>110</v>
      </c>
      <c r="F336" s="18" t="s">
        <v>755</v>
      </c>
      <c r="G336" s="18"/>
      <c r="H336" s="34" t="s">
        <v>115</v>
      </c>
      <c r="I336" s="34" t="s">
        <v>89</v>
      </c>
      <c r="J336" s="34" t="s">
        <v>116</v>
      </c>
      <c r="K336" s="22" t="s">
        <v>21</v>
      </c>
      <c r="L336" s="17" t="s">
        <v>30</v>
      </c>
      <c r="M336" s="35" t="s">
        <v>23</v>
      </c>
      <c r="N336" s="35" t="s">
        <v>23</v>
      </c>
    </row>
    <row r="337" spans="1:14" s="15" customFormat="1" ht="22.5">
      <c r="A337" s="12">
        <v>336</v>
      </c>
      <c r="B337" s="13">
        <v>10</v>
      </c>
      <c r="C337" s="14" t="s">
        <v>89</v>
      </c>
      <c r="D337" s="45">
        <v>10.029999999999999</v>
      </c>
      <c r="E337" s="14" t="s">
        <v>110</v>
      </c>
      <c r="F337" s="14" t="s">
        <v>756</v>
      </c>
      <c r="G337" s="14"/>
      <c r="H337" s="3" t="s">
        <v>18</v>
      </c>
      <c r="I337" s="3" t="s">
        <v>72</v>
      </c>
      <c r="J337" s="3" t="s">
        <v>436</v>
      </c>
      <c r="K337" s="2" t="s">
        <v>21</v>
      </c>
      <c r="L337" s="13" t="s">
        <v>30</v>
      </c>
      <c r="M337" s="25" t="s">
        <v>23</v>
      </c>
      <c r="N337" s="25" t="s">
        <v>24</v>
      </c>
    </row>
    <row r="338" spans="1:14" s="15" customFormat="1" ht="22.5">
      <c r="A338" s="12">
        <v>337</v>
      </c>
      <c r="B338" s="13">
        <v>10</v>
      </c>
      <c r="C338" s="14" t="s">
        <v>89</v>
      </c>
      <c r="D338" s="45">
        <v>10.029999999999999</v>
      </c>
      <c r="E338" s="14" t="s">
        <v>110</v>
      </c>
      <c r="F338" s="14" t="s">
        <v>757</v>
      </c>
      <c r="G338" s="14"/>
      <c r="H338" s="1" t="s">
        <v>18</v>
      </c>
      <c r="I338" s="3" t="s">
        <v>19</v>
      </c>
      <c r="J338" s="3" t="s">
        <v>19</v>
      </c>
      <c r="K338" s="2" t="s">
        <v>21</v>
      </c>
      <c r="L338" s="13" t="s">
        <v>30</v>
      </c>
      <c r="M338" s="25" t="s">
        <v>23</v>
      </c>
      <c r="N338" s="25" t="s">
        <v>24</v>
      </c>
    </row>
    <row r="339" spans="1:14" s="15" customFormat="1" ht="22.5">
      <c r="A339" s="16">
        <v>338</v>
      </c>
      <c r="B339" s="43">
        <v>11</v>
      </c>
      <c r="C339" s="18" t="s">
        <v>81</v>
      </c>
      <c r="D339" s="46">
        <v>11.03</v>
      </c>
      <c r="E339" s="18" t="s">
        <v>82</v>
      </c>
      <c r="F339" s="18" t="s">
        <v>758</v>
      </c>
      <c r="G339" s="18"/>
      <c r="H339" s="34" t="s">
        <v>112</v>
      </c>
      <c r="I339" s="34" t="s">
        <v>89</v>
      </c>
      <c r="J339" s="34" t="s">
        <v>89</v>
      </c>
      <c r="K339" s="22"/>
      <c r="L339" s="17" t="s">
        <v>30</v>
      </c>
      <c r="M339" s="35" t="s">
        <v>23</v>
      </c>
      <c r="N339" s="35" t="s">
        <v>23</v>
      </c>
    </row>
    <row r="340" spans="1:14" s="15" customFormat="1" ht="22.5">
      <c r="A340" s="12">
        <v>339</v>
      </c>
      <c r="B340" s="13">
        <v>10</v>
      </c>
      <c r="C340" s="14" t="s">
        <v>89</v>
      </c>
      <c r="D340" s="45">
        <v>10.01</v>
      </c>
      <c r="E340" s="14" t="s">
        <v>699</v>
      </c>
      <c r="F340" s="14" t="s">
        <v>759</v>
      </c>
      <c r="G340" s="14" t="s">
        <v>760</v>
      </c>
      <c r="H340" s="14" t="s">
        <v>115</v>
      </c>
      <c r="I340" s="3" t="s">
        <v>89</v>
      </c>
      <c r="J340" s="3" t="s">
        <v>89</v>
      </c>
      <c r="K340" s="2" t="s">
        <v>21</v>
      </c>
      <c r="L340" s="13" t="s">
        <v>30</v>
      </c>
      <c r="M340" s="25" t="s">
        <v>23</v>
      </c>
      <c r="N340" s="25" t="s">
        <v>24</v>
      </c>
    </row>
    <row r="341" spans="1:14" s="15" customFormat="1" ht="22.5">
      <c r="A341" s="12">
        <v>340</v>
      </c>
      <c r="B341" s="13">
        <v>10</v>
      </c>
      <c r="C341" s="14" t="s">
        <v>89</v>
      </c>
      <c r="D341" s="45">
        <v>10.039999999999999</v>
      </c>
      <c r="E341" s="14" t="s">
        <v>715</v>
      </c>
      <c r="F341" s="14" t="s">
        <v>761</v>
      </c>
      <c r="G341" s="14"/>
      <c r="H341" s="3" t="s">
        <v>112</v>
      </c>
      <c r="I341" s="3" t="s">
        <v>89</v>
      </c>
      <c r="J341" s="3" t="s">
        <v>89</v>
      </c>
      <c r="K341" s="2" t="s">
        <v>35</v>
      </c>
      <c r="L341" s="13" t="s">
        <v>30</v>
      </c>
      <c r="M341" s="25" t="s">
        <v>23</v>
      </c>
      <c r="N341" s="25" t="s">
        <v>24</v>
      </c>
    </row>
    <row r="342" spans="1:14" s="15" customFormat="1" ht="22.5">
      <c r="A342" s="12">
        <v>341</v>
      </c>
      <c r="B342" s="13">
        <v>10</v>
      </c>
      <c r="C342" s="14" t="s">
        <v>89</v>
      </c>
      <c r="D342" s="45">
        <v>10.050000000000001</v>
      </c>
      <c r="E342" s="14" t="s">
        <v>32</v>
      </c>
      <c r="F342" s="14" t="s">
        <v>762</v>
      </c>
      <c r="G342" s="14" t="s">
        <v>763</v>
      </c>
      <c r="H342" s="14" t="s">
        <v>115</v>
      </c>
      <c r="I342" s="3" t="s">
        <v>89</v>
      </c>
      <c r="J342" s="3" t="s">
        <v>764</v>
      </c>
      <c r="K342" s="2" t="s">
        <v>21</v>
      </c>
      <c r="L342" s="13" t="s">
        <v>30</v>
      </c>
      <c r="M342" s="25" t="s">
        <v>23</v>
      </c>
      <c r="N342" s="25" t="s">
        <v>24</v>
      </c>
    </row>
    <row r="343" spans="1:14" s="15" customFormat="1" ht="22.5">
      <c r="A343" s="16">
        <v>342</v>
      </c>
      <c r="B343" s="43">
        <v>10</v>
      </c>
      <c r="C343" s="18" t="s">
        <v>89</v>
      </c>
      <c r="D343" s="46">
        <v>10.029999999999999</v>
      </c>
      <c r="E343" s="18" t="s">
        <v>110</v>
      </c>
      <c r="F343" s="18" t="s">
        <v>765</v>
      </c>
      <c r="G343" s="18"/>
      <c r="H343" s="34" t="s">
        <v>112</v>
      </c>
      <c r="I343" s="34" t="s">
        <v>89</v>
      </c>
      <c r="J343" s="34" t="s">
        <v>89</v>
      </c>
      <c r="K343" s="22" t="s">
        <v>321</v>
      </c>
      <c r="L343" s="17" t="s">
        <v>30</v>
      </c>
      <c r="M343" s="35" t="s">
        <v>23</v>
      </c>
      <c r="N343" s="35" t="s">
        <v>23</v>
      </c>
    </row>
    <row r="344" spans="1:14" s="15" customFormat="1" ht="22.5">
      <c r="A344" s="16">
        <v>343</v>
      </c>
      <c r="B344" s="43">
        <v>10</v>
      </c>
      <c r="C344" s="18" t="s">
        <v>89</v>
      </c>
      <c r="D344" s="46">
        <v>10.029999999999999</v>
      </c>
      <c r="E344" s="18" t="s">
        <v>110</v>
      </c>
      <c r="F344" s="18" t="s">
        <v>766</v>
      </c>
      <c r="G344" s="18" t="s">
        <v>767</v>
      </c>
      <c r="H344" s="34" t="s">
        <v>115</v>
      </c>
      <c r="I344" s="34" t="s">
        <v>89</v>
      </c>
      <c r="J344" s="34" t="s">
        <v>116</v>
      </c>
      <c r="K344" s="22" t="s">
        <v>21</v>
      </c>
      <c r="L344" s="17" t="s">
        <v>30</v>
      </c>
      <c r="M344" s="35" t="s">
        <v>23</v>
      </c>
      <c r="N344" s="35" t="s">
        <v>23</v>
      </c>
    </row>
    <row r="345" spans="1:14" s="15" customFormat="1" ht="22.5">
      <c r="A345" s="16">
        <v>344</v>
      </c>
      <c r="B345" s="43">
        <v>10</v>
      </c>
      <c r="C345" s="18" t="s">
        <v>89</v>
      </c>
      <c r="D345" s="46">
        <v>10.039999999999999</v>
      </c>
      <c r="E345" s="18" t="s">
        <v>715</v>
      </c>
      <c r="F345" s="18" t="s">
        <v>768</v>
      </c>
      <c r="G345" s="18" t="s">
        <v>769</v>
      </c>
      <c r="H345" s="34" t="s">
        <v>112</v>
      </c>
      <c r="I345" s="34" t="s">
        <v>89</v>
      </c>
      <c r="J345" s="34" t="s">
        <v>89</v>
      </c>
      <c r="K345" s="22" t="s">
        <v>21</v>
      </c>
      <c r="L345" s="17" t="s">
        <v>30</v>
      </c>
      <c r="M345" s="35" t="s">
        <v>23</v>
      </c>
      <c r="N345" s="35" t="s">
        <v>23</v>
      </c>
    </row>
    <row r="346" spans="1:14" s="15" customFormat="1" ht="22.5">
      <c r="A346" s="12">
        <v>345</v>
      </c>
      <c r="B346" s="13">
        <v>10</v>
      </c>
      <c r="C346" s="14" t="s">
        <v>89</v>
      </c>
      <c r="D346" s="45">
        <v>10.029999999999999</v>
      </c>
      <c r="E346" s="14" t="s">
        <v>110</v>
      </c>
      <c r="F346" s="14" t="s">
        <v>770</v>
      </c>
      <c r="G346" s="14" t="s">
        <v>771</v>
      </c>
      <c r="H346" s="3" t="s">
        <v>112</v>
      </c>
      <c r="I346" s="3" t="s">
        <v>89</v>
      </c>
      <c r="J346" s="3" t="s">
        <v>772</v>
      </c>
      <c r="K346" s="2" t="s">
        <v>21</v>
      </c>
      <c r="L346" s="13" t="s">
        <v>30</v>
      </c>
      <c r="M346" s="25" t="s">
        <v>23</v>
      </c>
      <c r="N346" s="25" t="s">
        <v>24</v>
      </c>
    </row>
    <row r="347" spans="1:14" s="15" customFormat="1" ht="22.5">
      <c r="A347" s="12">
        <v>346</v>
      </c>
      <c r="B347" s="13">
        <v>10</v>
      </c>
      <c r="C347" s="14" t="s">
        <v>89</v>
      </c>
      <c r="D347" s="45">
        <v>10.039999999999999</v>
      </c>
      <c r="E347" s="14" t="s">
        <v>715</v>
      </c>
      <c r="F347" s="14" t="s">
        <v>773</v>
      </c>
      <c r="G347" s="14" t="s">
        <v>774</v>
      </c>
      <c r="H347" s="14" t="s">
        <v>115</v>
      </c>
      <c r="I347" s="3" t="s">
        <v>89</v>
      </c>
      <c r="J347" s="3" t="s">
        <v>116</v>
      </c>
      <c r="K347" s="2" t="s">
        <v>21</v>
      </c>
      <c r="L347" s="13" t="s">
        <v>30</v>
      </c>
      <c r="M347" s="25" t="s">
        <v>23</v>
      </c>
      <c r="N347" s="25" t="s">
        <v>24</v>
      </c>
    </row>
    <row r="348" spans="1:14" s="15" customFormat="1" ht="22.5">
      <c r="A348" s="12">
        <v>347</v>
      </c>
      <c r="B348" s="13">
        <v>10</v>
      </c>
      <c r="C348" s="14" t="s">
        <v>89</v>
      </c>
      <c r="D348" s="45">
        <v>10.039999999999999</v>
      </c>
      <c r="E348" s="14" t="s">
        <v>715</v>
      </c>
      <c r="F348" s="14" t="s">
        <v>775</v>
      </c>
      <c r="G348" s="14" t="s">
        <v>776</v>
      </c>
      <c r="H348" s="3" t="s">
        <v>18</v>
      </c>
      <c r="I348" s="3" t="s">
        <v>89</v>
      </c>
      <c r="J348" s="3" t="s">
        <v>724</v>
      </c>
      <c r="K348" s="2" t="s">
        <v>21</v>
      </c>
      <c r="L348" s="13" t="s">
        <v>30</v>
      </c>
      <c r="M348" s="25" t="s">
        <v>23</v>
      </c>
      <c r="N348" s="25" t="s">
        <v>24</v>
      </c>
    </row>
    <row r="349" spans="1:14" s="15" customFormat="1" ht="22.5">
      <c r="A349" s="12">
        <v>348</v>
      </c>
      <c r="B349" s="13">
        <v>10</v>
      </c>
      <c r="C349" s="14" t="s">
        <v>89</v>
      </c>
      <c r="D349" s="45">
        <v>10.039999999999999</v>
      </c>
      <c r="E349" s="14" t="s">
        <v>715</v>
      </c>
      <c r="F349" s="14" t="s">
        <v>777</v>
      </c>
      <c r="G349" s="14" t="s">
        <v>778</v>
      </c>
      <c r="H349" s="3" t="s">
        <v>18</v>
      </c>
      <c r="I349" s="3" t="s">
        <v>89</v>
      </c>
      <c r="J349" s="3" t="s">
        <v>724</v>
      </c>
      <c r="K349" s="2" t="s">
        <v>21</v>
      </c>
      <c r="L349" s="13" t="s">
        <v>30</v>
      </c>
      <c r="M349" s="25" t="s">
        <v>23</v>
      </c>
      <c r="N349" s="25" t="s">
        <v>24</v>
      </c>
    </row>
    <row r="350" spans="1:14" s="15" customFormat="1" ht="22.5">
      <c r="A350" s="12">
        <v>349</v>
      </c>
      <c r="B350" s="13">
        <v>10</v>
      </c>
      <c r="C350" s="14" t="s">
        <v>89</v>
      </c>
      <c r="D350" s="45">
        <v>10.050000000000001</v>
      </c>
      <c r="E350" s="14" t="s">
        <v>32</v>
      </c>
      <c r="F350" s="14" t="s">
        <v>164</v>
      </c>
      <c r="G350" s="14"/>
      <c r="H350" s="14" t="s">
        <v>115</v>
      </c>
      <c r="I350" s="3" t="s">
        <v>89</v>
      </c>
      <c r="J350" s="3" t="s">
        <v>116</v>
      </c>
      <c r="K350" s="2" t="s">
        <v>779</v>
      </c>
      <c r="L350" s="13" t="s">
        <v>22</v>
      </c>
      <c r="M350" s="25" t="s">
        <v>23</v>
      </c>
      <c r="N350" s="25" t="s">
        <v>24</v>
      </c>
    </row>
    <row r="351" spans="1:14" s="15" customFormat="1" ht="22.5">
      <c r="A351" s="12">
        <v>350</v>
      </c>
      <c r="B351" s="13">
        <v>10</v>
      </c>
      <c r="C351" s="14" t="s">
        <v>89</v>
      </c>
      <c r="D351" s="45">
        <v>10.050000000000001</v>
      </c>
      <c r="E351" s="14" t="s">
        <v>32</v>
      </c>
      <c r="F351" s="14" t="s">
        <v>780</v>
      </c>
      <c r="G351" s="14"/>
      <c r="H351" s="14" t="s">
        <v>115</v>
      </c>
      <c r="I351" s="3" t="s">
        <v>89</v>
      </c>
      <c r="J351" s="3" t="s">
        <v>116</v>
      </c>
      <c r="K351" s="2" t="s">
        <v>781</v>
      </c>
      <c r="L351" s="13" t="s">
        <v>30</v>
      </c>
      <c r="M351" s="25" t="s">
        <v>23</v>
      </c>
      <c r="N351" s="25" t="s">
        <v>24</v>
      </c>
    </row>
    <row r="352" spans="1:14" s="15" customFormat="1" ht="22.5">
      <c r="A352" s="16">
        <v>351</v>
      </c>
      <c r="B352" s="43">
        <v>10</v>
      </c>
      <c r="C352" s="18" t="s">
        <v>89</v>
      </c>
      <c r="D352" s="46">
        <v>10.050000000000001</v>
      </c>
      <c r="E352" s="18" t="s">
        <v>32</v>
      </c>
      <c r="F352" s="18" t="s">
        <v>782</v>
      </c>
      <c r="G352" s="18"/>
      <c r="H352" s="34" t="s">
        <v>112</v>
      </c>
      <c r="I352" s="34" t="s">
        <v>89</v>
      </c>
      <c r="J352" s="34" t="s">
        <v>89</v>
      </c>
      <c r="K352" s="22" t="s">
        <v>21</v>
      </c>
      <c r="L352" s="17" t="s">
        <v>30</v>
      </c>
      <c r="M352" s="35" t="s">
        <v>23</v>
      </c>
      <c r="N352" s="35" t="s">
        <v>23</v>
      </c>
    </row>
    <row r="353" spans="1:14" s="15" customFormat="1" ht="33.75">
      <c r="A353" s="12">
        <v>352</v>
      </c>
      <c r="B353" s="13">
        <v>10</v>
      </c>
      <c r="C353" s="14" t="s">
        <v>89</v>
      </c>
      <c r="D353" s="45">
        <v>10.050000000000001</v>
      </c>
      <c r="E353" s="14" t="s">
        <v>32</v>
      </c>
      <c r="F353" s="14" t="s">
        <v>783</v>
      </c>
      <c r="G353" s="14" t="s">
        <v>784</v>
      </c>
      <c r="H353" s="14" t="s">
        <v>115</v>
      </c>
      <c r="I353" s="3" t="s">
        <v>89</v>
      </c>
      <c r="J353" s="3" t="s">
        <v>785</v>
      </c>
      <c r="K353" s="2" t="s">
        <v>35</v>
      </c>
      <c r="L353" s="13" t="s">
        <v>30</v>
      </c>
      <c r="M353" s="25" t="s">
        <v>23</v>
      </c>
      <c r="N353" s="25" t="s">
        <v>24</v>
      </c>
    </row>
    <row r="354" spans="1:14" s="15" customFormat="1" ht="33.75">
      <c r="A354" s="16">
        <v>353</v>
      </c>
      <c r="B354" s="43">
        <v>10</v>
      </c>
      <c r="C354" s="18" t="s">
        <v>89</v>
      </c>
      <c r="D354" s="46">
        <v>10.029999999999999</v>
      </c>
      <c r="E354" s="18" t="s">
        <v>110</v>
      </c>
      <c r="F354" s="18" t="s">
        <v>786</v>
      </c>
      <c r="G354" s="18"/>
      <c r="H354" s="34" t="s">
        <v>112</v>
      </c>
      <c r="I354" s="34" t="s">
        <v>89</v>
      </c>
      <c r="J354" s="34" t="s">
        <v>89</v>
      </c>
      <c r="K354" s="22"/>
      <c r="L354" s="17" t="s">
        <v>30</v>
      </c>
      <c r="M354" s="35" t="s">
        <v>23</v>
      </c>
      <c r="N354" s="35" t="s">
        <v>23</v>
      </c>
    </row>
    <row r="355" spans="1:14" s="15" customFormat="1" ht="33.75">
      <c r="A355" s="16">
        <v>354</v>
      </c>
      <c r="B355" s="43">
        <v>10</v>
      </c>
      <c r="C355" s="18" t="s">
        <v>89</v>
      </c>
      <c r="D355" s="46">
        <v>10.029999999999999</v>
      </c>
      <c r="E355" s="18" t="s">
        <v>110</v>
      </c>
      <c r="F355" s="18" t="s">
        <v>787</v>
      </c>
      <c r="G355" s="18"/>
      <c r="H355" s="34" t="s">
        <v>112</v>
      </c>
      <c r="I355" s="34" t="s">
        <v>89</v>
      </c>
      <c r="J355" s="34" t="s">
        <v>89</v>
      </c>
      <c r="K355" s="22"/>
      <c r="L355" s="17" t="s">
        <v>30</v>
      </c>
      <c r="M355" s="35" t="s">
        <v>23</v>
      </c>
      <c r="N355" s="35" t="s">
        <v>23</v>
      </c>
    </row>
    <row r="356" spans="1:14" s="15" customFormat="1" ht="33.75">
      <c r="A356" s="16">
        <v>355</v>
      </c>
      <c r="B356" s="43">
        <v>10</v>
      </c>
      <c r="C356" s="18" t="s">
        <v>89</v>
      </c>
      <c r="D356" s="46">
        <v>10.029999999999999</v>
      </c>
      <c r="E356" s="18" t="s">
        <v>110</v>
      </c>
      <c r="F356" s="18" t="s">
        <v>788</v>
      </c>
      <c r="G356" s="18"/>
      <c r="H356" s="34" t="s">
        <v>112</v>
      </c>
      <c r="I356" s="34" t="s">
        <v>89</v>
      </c>
      <c r="J356" s="34" t="s">
        <v>89</v>
      </c>
      <c r="K356" s="22"/>
      <c r="L356" s="17" t="s">
        <v>30</v>
      </c>
      <c r="M356" s="35" t="s">
        <v>23</v>
      </c>
      <c r="N356" s="35" t="s">
        <v>23</v>
      </c>
    </row>
    <row r="357" spans="1:14" s="15" customFormat="1" ht="22.5">
      <c r="A357" s="16">
        <v>356</v>
      </c>
      <c r="B357" s="43">
        <v>10</v>
      </c>
      <c r="C357" s="18" t="s">
        <v>89</v>
      </c>
      <c r="D357" s="46">
        <v>10.029999999999999</v>
      </c>
      <c r="E357" s="18" t="s">
        <v>110</v>
      </c>
      <c r="F357" s="18" t="s">
        <v>789</v>
      </c>
      <c r="G357" s="18"/>
      <c r="H357" s="34" t="s">
        <v>112</v>
      </c>
      <c r="I357" s="34" t="s">
        <v>89</v>
      </c>
      <c r="J357" s="34" t="s">
        <v>89</v>
      </c>
      <c r="K357" s="22"/>
      <c r="L357" s="17" t="s">
        <v>30</v>
      </c>
      <c r="M357" s="35" t="s">
        <v>23</v>
      </c>
      <c r="N357" s="35" t="s">
        <v>23</v>
      </c>
    </row>
    <row r="358" spans="1:14" s="15" customFormat="1" ht="45">
      <c r="A358" s="16">
        <v>357</v>
      </c>
      <c r="B358" s="43">
        <v>10</v>
      </c>
      <c r="C358" s="18" t="s">
        <v>89</v>
      </c>
      <c r="D358" s="46">
        <v>10.029999999999999</v>
      </c>
      <c r="E358" s="18" t="s">
        <v>110</v>
      </c>
      <c r="F358" s="18" t="s">
        <v>790</v>
      </c>
      <c r="G358" s="18" t="s">
        <v>791</v>
      </c>
      <c r="H358" s="34" t="s">
        <v>112</v>
      </c>
      <c r="I358" s="34" t="s">
        <v>72</v>
      </c>
      <c r="J358" s="34" t="s">
        <v>89</v>
      </c>
      <c r="K358" s="22"/>
      <c r="L358" s="17" t="s">
        <v>30</v>
      </c>
      <c r="M358" s="35" t="s">
        <v>23</v>
      </c>
      <c r="N358" s="35" t="s">
        <v>23</v>
      </c>
    </row>
    <row r="359" spans="1:14" s="15" customFormat="1" ht="56.25">
      <c r="A359" s="12">
        <v>358</v>
      </c>
      <c r="B359" s="13">
        <v>10</v>
      </c>
      <c r="C359" s="14" t="s">
        <v>89</v>
      </c>
      <c r="D359" s="45">
        <v>10.029999999999999</v>
      </c>
      <c r="E359" s="14" t="s">
        <v>110</v>
      </c>
      <c r="F359" s="14" t="s">
        <v>792</v>
      </c>
      <c r="G359" s="14" t="s">
        <v>793</v>
      </c>
      <c r="H359" s="14" t="s">
        <v>115</v>
      </c>
      <c r="I359" s="3" t="s">
        <v>89</v>
      </c>
      <c r="J359" s="3" t="s">
        <v>89</v>
      </c>
      <c r="K359" s="2" t="s">
        <v>21</v>
      </c>
      <c r="L359" s="13" t="s">
        <v>30</v>
      </c>
      <c r="M359" s="25" t="s">
        <v>23</v>
      </c>
      <c r="N359" s="25" t="s">
        <v>24</v>
      </c>
    </row>
    <row r="360" spans="1:14" s="15" customFormat="1" ht="157.5">
      <c r="A360" s="12">
        <v>359</v>
      </c>
      <c r="B360" s="13">
        <v>10</v>
      </c>
      <c r="C360" s="14" t="s">
        <v>89</v>
      </c>
      <c r="D360" s="45">
        <v>10.029999999999999</v>
      </c>
      <c r="E360" s="14" t="s">
        <v>110</v>
      </c>
      <c r="F360" s="14" t="s">
        <v>794</v>
      </c>
      <c r="G360" s="14" t="s">
        <v>795</v>
      </c>
      <c r="H360" s="14" t="s">
        <v>115</v>
      </c>
      <c r="I360" s="3" t="s">
        <v>89</v>
      </c>
      <c r="J360" s="3" t="s">
        <v>89</v>
      </c>
      <c r="K360" s="2" t="s">
        <v>21</v>
      </c>
      <c r="L360" s="13" t="s">
        <v>22</v>
      </c>
      <c r="M360" s="25" t="s">
        <v>23</v>
      </c>
      <c r="N360" s="25" t="s">
        <v>24</v>
      </c>
    </row>
    <row r="361" spans="1:14" s="15" customFormat="1" ht="22.5">
      <c r="A361" s="12">
        <v>360</v>
      </c>
      <c r="B361" s="13">
        <v>10</v>
      </c>
      <c r="C361" s="14" t="s">
        <v>89</v>
      </c>
      <c r="D361" s="45">
        <v>10.029999999999999</v>
      </c>
      <c r="E361" s="14" t="s">
        <v>110</v>
      </c>
      <c r="F361" s="14" t="s">
        <v>796</v>
      </c>
      <c r="G361" s="14" t="s">
        <v>797</v>
      </c>
      <c r="H361" s="1" t="s">
        <v>18</v>
      </c>
      <c r="I361" s="3" t="s">
        <v>89</v>
      </c>
      <c r="J361" s="3" t="s">
        <v>73</v>
      </c>
      <c r="K361" s="2" t="s">
        <v>35</v>
      </c>
      <c r="L361" s="13" t="s">
        <v>30</v>
      </c>
      <c r="M361" s="25" t="s">
        <v>23</v>
      </c>
      <c r="N361" s="25" t="s">
        <v>23</v>
      </c>
    </row>
    <row r="362" spans="1:14" s="15" customFormat="1" ht="22.5">
      <c r="A362" s="12">
        <v>361</v>
      </c>
      <c r="B362" s="13">
        <v>10</v>
      </c>
      <c r="C362" s="14" t="s">
        <v>89</v>
      </c>
      <c r="D362" s="45">
        <v>10.029999999999999</v>
      </c>
      <c r="E362" s="14" t="s">
        <v>110</v>
      </c>
      <c r="F362" s="14" t="s">
        <v>798</v>
      </c>
      <c r="G362" s="14" t="s">
        <v>799</v>
      </c>
      <c r="H362" s="14" t="s">
        <v>115</v>
      </c>
      <c r="I362" s="3" t="s">
        <v>89</v>
      </c>
      <c r="J362" s="3" t="s">
        <v>116</v>
      </c>
      <c r="K362" s="2" t="s">
        <v>384</v>
      </c>
      <c r="L362" s="13" t="s">
        <v>22</v>
      </c>
      <c r="M362" s="25" t="s">
        <v>23</v>
      </c>
      <c r="N362" s="25" t="s">
        <v>24</v>
      </c>
    </row>
    <row r="363" spans="1:14" s="15" customFormat="1" ht="22.5">
      <c r="A363" s="12">
        <v>362</v>
      </c>
      <c r="B363" s="13">
        <v>10</v>
      </c>
      <c r="C363" s="14" t="s">
        <v>89</v>
      </c>
      <c r="D363" s="45">
        <v>10.029999999999999</v>
      </c>
      <c r="E363" s="14" t="s">
        <v>110</v>
      </c>
      <c r="F363" s="14" t="s">
        <v>800</v>
      </c>
      <c r="G363" s="14" t="s">
        <v>801</v>
      </c>
      <c r="H363" s="3" t="s">
        <v>112</v>
      </c>
      <c r="I363" s="3" t="s">
        <v>89</v>
      </c>
      <c r="J363" s="3" t="s">
        <v>89</v>
      </c>
      <c r="K363" s="2" t="s">
        <v>35</v>
      </c>
      <c r="L363" s="13" t="s">
        <v>30</v>
      </c>
      <c r="M363" s="25" t="s">
        <v>23</v>
      </c>
      <c r="N363" s="25" t="s">
        <v>23</v>
      </c>
    </row>
    <row r="364" spans="1:14" s="15" customFormat="1" ht="22.5">
      <c r="A364" s="12">
        <v>363</v>
      </c>
      <c r="B364" s="13">
        <v>10</v>
      </c>
      <c r="C364" s="14" t="s">
        <v>89</v>
      </c>
      <c r="D364" s="45">
        <v>10.01</v>
      </c>
      <c r="E364" s="14" t="s">
        <v>699</v>
      </c>
      <c r="F364" s="14" t="s">
        <v>802</v>
      </c>
      <c r="G364" s="14" t="s">
        <v>803</v>
      </c>
      <c r="H364" s="14" t="s">
        <v>115</v>
      </c>
      <c r="I364" s="3" t="s">
        <v>89</v>
      </c>
      <c r="J364" s="3" t="s">
        <v>116</v>
      </c>
      <c r="K364" s="2" t="s">
        <v>21</v>
      </c>
      <c r="L364" s="13" t="s">
        <v>30</v>
      </c>
      <c r="M364" s="25" t="s">
        <v>23</v>
      </c>
      <c r="N364" s="25" t="s">
        <v>24</v>
      </c>
    </row>
    <row r="365" spans="1:14" s="15" customFormat="1" ht="33.75">
      <c r="A365" s="16">
        <v>364</v>
      </c>
      <c r="B365" s="43">
        <v>10</v>
      </c>
      <c r="C365" s="18" t="s">
        <v>89</v>
      </c>
      <c r="D365" s="46">
        <v>10.029999999999999</v>
      </c>
      <c r="E365" s="18" t="s">
        <v>110</v>
      </c>
      <c r="F365" s="18" t="s">
        <v>804</v>
      </c>
      <c r="G365" s="18"/>
      <c r="H365" s="34" t="s">
        <v>112</v>
      </c>
      <c r="I365" s="34" t="s">
        <v>89</v>
      </c>
      <c r="J365" s="34" t="s">
        <v>89</v>
      </c>
      <c r="K365" s="22"/>
      <c r="L365" s="17" t="s">
        <v>30</v>
      </c>
      <c r="M365" s="35" t="s">
        <v>23</v>
      </c>
      <c r="N365" s="35" t="s">
        <v>23</v>
      </c>
    </row>
    <row r="366" spans="1:14" s="15" customFormat="1" ht="45">
      <c r="A366" s="16">
        <v>365</v>
      </c>
      <c r="B366" s="43">
        <v>10</v>
      </c>
      <c r="C366" s="18" t="s">
        <v>89</v>
      </c>
      <c r="D366" s="46">
        <v>10.029999999999999</v>
      </c>
      <c r="E366" s="18" t="s">
        <v>110</v>
      </c>
      <c r="F366" s="18" t="s">
        <v>805</v>
      </c>
      <c r="G366" s="18" t="s">
        <v>806</v>
      </c>
      <c r="H366" s="34" t="s">
        <v>112</v>
      </c>
      <c r="I366" s="34" t="s">
        <v>89</v>
      </c>
      <c r="J366" s="34" t="s">
        <v>89</v>
      </c>
      <c r="K366" s="22" t="s">
        <v>92</v>
      </c>
      <c r="L366" s="17" t="s">
        <v>30</v>
      </c>
      <c r="M366" s="35" t="s">
        <v>23</v>
      </c>
      <c r="N366" s="35" t="s">
        <v>23</v>
      </c>
    </row>
    <row r="367" spans="1:14" s="15" customFormat="1" ht="22.5">
      <c r="A367" s="12">
        <v>366</v>
      </c>
      <c r="B367" s="13">
        <v>10</v>
      </c>
      <c r="C367" s="14" t="s">
        <v>89</v>
      </c>
      <c r="D367" s="45">
        <v>10.029999999999999</v>
      </c>
      <c r="E367" s="14" t="s">
        <v>110</v>
      </c>
      <c r="F367" s="14" t="s">
        <v>807</v>
      </c>
      <c r="G367" s="14" t="s">
        <v>808</v>
      </c>
      <c r="H367" s="3" t="s">
        <v>112</v>
      </c>
      <c r="I367" s="3" t="s">
        <v>89</v>
      </c>
      <c r="J367" s="3" t="s">
        <v>89</v>
      </c>
      <c r="K367" s="2" t="s">
        <v>92</v>
      </c>
      <c r="L367" s="13" t="s">
        <v>30</v>
      </c>
      <c r="M367" s="25" t="s">
        <v>23</v>
      </c>
      <c r="N367" s="25" t="s">
        <v>24</v>
      </c>
    </row>
    <row r="368" spans="1:14" s="15" customFormat="1" ht="56.25">
      <c r="A368" s="12">
        <v>367</v>
      </c>
      <c r="B368" s="13">
        <v>10</v>
      </c>
      <c r="C368" s="14" t="s">
        <v>89</v>
      </c>
      <c r="D368" s="45">
        <v>10.029999999999999</v>
      </c>
      <c r="E368" s="14" t="s">
        <v>110</v>
      </c>
      <c r="F368" s="14" t="s">
        <v>809</v>
      </c>
      <c r="G368" s="14" t="s">
        <v>810</v>
      </c>
      <c r="H368" s="14" t="s">
        <v>115</v>
      </c>
      <c r="I368" s="3" t="s">
        <v>89</v>
      </c>
      <c r="J368" s="3" t="s">
        <v>764</v>
      </c>
      <c r="K368" s="2" t="s">
        <v>35</v>
      </c>
      <c r="L368" s="13" t="s">
        <v>30</v>
      </c>
      <c r="M368" s="25" t="s">
        <v>23</v>
      </c>
      <c r="N368" s="25" t="s">
        <v>24</v>
      </c>
    </row>
    <row r="369" spans="1:14" s="15" customFormat="1" ht="22.5">
      <c r="A369" s="12">
        <v>368</v>
      </c>
      <c r="B369" s="13">
        <v>11</v>
      </c>
      <c r="C369" s="14" t="s">
        <v>81</v>
      </c>
      <c r="D369" s="45">
        <v>11.02</v>
      </c>
      <c r="E369" s="14" t="s">
        <v>811</v>
      </c>
      <c r="F369" s="14" t="s">
        <v>812</v>
      </c>
      <c r="G369" s="14"/>
      <c r="H369" s="3" t="s">
        <v>112</v>
      </c>
      <c r="I369" s="3" t="s">
        <v>89</v>
      </c>
      <c r="J369" s="3" t="s">
        <v>89</v>
      </c>
      <c r="K369" s="2" t="s">
        <v>35</v>
      </c>
      <c r="L369" s="13" t="s">
        <v>22</v>
      </c>
      <c r="M369" s="25" t="s">
        <v>23</v>
      </c>
      <c r="N369" s="25" t="s">
        <v>24</v>
      </c>
    </row>
    <row r="370" spans="1:14" s="15" customFormat="1" ht="67.5">
      <c r="A370" s="12">
        <v>369</v>
      </c>
      <c r="B370" s="13">
        <v>10</v>
      </c>
      <c r="C370" s="14" t="s">
        <v>89</v>
      </c>
      <c r="D370" s="45">
        <v>10.029999999999999</v>
      </c>
      <c r="E370" s="14" t="s">
        <v>110</v>
      </c>
      <c r="F370" s="14" t="s">
        <v>813</v>
      </c>
      <c r="G370" s="14" t="s">
        <v>814</v>
      </c>
      <c r="H370" s="3" t="s">
        <v>27</v>
      </c>
      <c r="I370" s="3" t="s">
        <v>72</v>
      </c>
      <c r="J370" s="3" t="s">
        <v>27</v>
      </c>
      <c r="K370" s="2" t="s">
        <v>35</v>
      </c>
      <c r="L370" s="13" t="s">
        <v>22</v>
      </c>
      <c r="M370" s="25" t="s">
        <v>23</v>
      </c>
      <c r="N370" s="25" t="s">
        <v>23</v>
      </c>
    </row>
    <row r="371" spans="1:14" s="15" customFormat="1" ht="22.5">
      <c r="A371" s="16">
        <v>370</v>
      </c>
      <c r="B371" s="43">
        <v>10</v>
      </c>
      <c r="C371" s="18" t="s">
        <v>89</v>
      </c>
      <c r="D371" s="46">
        <v>10.029999999999999</v>
      </c>
      <c r="E371" s="18" t="s">
        <v>110</v>
      </c>
      <c r="F371" s="18" t="s">
        <v>815</v>
      </c>
      <c r="G371" s="18"/>
      <c r="H371" s="34" t="s">
        <v>115</v>
      </c>
      <c r="I371" s="34" t="s">
        <v>89</v>
      </c>
      <c r="J371" s="34" t="s">
        <v>116</v>
      </c>
      <c r="K371" s="22" t="s">
        <v>92</v>
      </c>
      <c r="L371" s="17" t="s">
        <v>30</v>
      </c>
      <c r="M371" s="35" t="s">
        <v>23</v>
      </c>
      <c r="N371" s="35" t="s">
        <v>23</v>
      </c>
    </row>
    <row r="372" spans="1:14" s="15" customFormat="1" ht="22.5">
      <c r="A372" s="12">
        <v>371</v>
      </c>
      <c r="B372" s="13">
        <v>10</v>
      </c>
      <c r="C372" s="14" t="s">
        <v>89</v>
      </c>
      <c r="D372" s="45">
        <v>10.029999999999999</v>
      </c>
      <c r="E372" s="14" t="s">
        <v>110</v>
      </c>
      <c r="F372" s="14" t="s">
        <v>816</v>
      </c>
      <c r="G372" s="14" t="s">
        <v>817</v>
      </c>
      <c r="H372" s="14" t="s">
        <v>115</v>
      </c>
      <c r="I372" s="3" t="s">
        <v>89</v>
      </c>
      <c r="J372" s="3" t="s">
        <v>116</v>
      </c>
      <c r="K372" s="2" t="s">
        <v>21</v>
      </c>
      <c r="L372" s="13" t="s">
        <v>30</v>
      </c>
      <c r="M372" s="25" t="s">
        <v>23</v>
      </c>
      <c r="N372" s="25" t="s">
        <v>24</v>
      </c>
    </row>
    <row r="373" spans="1:14" s="15" customFormat="1" ht="33.75">
      <c r="A373" s="16">
        <v>372</v>
      </c>
      <c r="B373" s="43">
        <v>10</v>
      </c>
      <c r="C373" s="18" t="s">
        <v>89</v>
      </c>
      <c r="D373" s="46">
        <v>10.029999999999999</v>
      </c>
      <c r="E373" s="18" t="s">
        <v>110</v>
      </c>
      <c r="F373" s="18" t="s">
        <v>818</v>
      </c>
      <c r="G373" s="18"/>
      <c r="H373" s="34" t="s">
        <v>112</v>
      </c>
      <c r="I373" s="34" t="s">
        <v>89</v>
      </c>
      <c r="J373" s="34" t="s">
        <v>89</v>
      </c>
      <c r="K373" s="22" t="s">
        <v>35</v>
      </c>
      <c r="L373" s="17" t="s">
        <v>30</v>
      </c>
      <c r="M373" s="35" t="s">
        <v>23</v>
      </c>
      <c r="N373" s="35" t="s">
        <v>24</v>
      </c>
    </row>
    <row r="374" spans="1:14" s="15" customFormat="1" ht="22.5">
      <c r="A374" s="12">
        <v>373</v>
      </c>
      <c r="B374" s="13">
        <v>10</v>
      </c>
      <c r="C374" s="14" t="s">
        <v>89</v>
      </c>
      <c r="D374" s="45">
        <v>10.039999999999999</v>
      </c>
      <c r="E374" s="14" t="s">
        <v>715</v>
      </c>
      <c r="F374" s="14" t="s">
        <v>819</v>
      </c>
      <c r="G374" s="14" t="s">
        <v>820</v>
      </c>
      <c r="H374" s="3" t="s">
        <v>27</v>
      </c>
      <c r="I374" s="3" t="s">
        <v>72</v>
      </c>
      <c r="J374" s="3" t="s">
        <v>27</v>
      </c>
      <c r="K374" s="2" t="s">
        <v>21</v>
      </c>
      <c r="L374" s="13" t="s">
        <v>30</v>
      </c>
      <c r="M374" s="25" t="s">
        <v>23</v>
      </c>
      <c r="N374" s="25" t="s">
        <v>23</v>
      </c>
    </row>
    <row r="375" spans="1:14" s="15" customFormat="1" ht="33.75">
      <c r="A375" s="12">
        <v>374</v>
      </c>
      <c r="B375" s="13">
        <v>10</v>
      </c>
      <c r="C375" s="14" t="s">
        <v>89</v>
      </c>
      <c r="D375" s="45">
        <v>10.039999999999999</v>
      </c>
      <c r="E375" s="14" t="s">
        <v>715</v>
      </c>
      <c r="F375" s="14" t="s">
        <v>821</v>
      </c>
      <c r="G375" s="14" t="s">
        <v>822</v>
      </c>
      <c r="H375" s="3" t="s">
        <v>27</v>
      </c>
      <c r="I375" s="3" t="s">
        <v>72</v>
      </c>
      <c r="J375" s="3" t="s">
        <v>27</v>
      </c>
      <c r="K375" s="2" t="s">
        <v>35</v>
      </c>
      <c r="L375" s="13" t="s">
        <v>22</v>
      </c>
      <c r="M375" s="25" t="s">
        <v>23</v>
      </c>
      <c r="N375" s="25" t="s">
        <v>24</v>
      </c>
    </row>
    <row r="376" spans="1:14" s="15" customFormat="1" ht="22.5">
      <c r="A376" s="16">
        <v>375</v>
      </c>
      <c r="B376" s="43">
        <v>10</v>
      </c>
      <c r="C376" s="18" t="s">
        <v>89</v>
      </c>
      <c r="D376" s="46">
        <v>10.039999999999999</v>
      </c>
      <c r="E376" s="18" t="s">
        <v>715</v>
      </c>
      <c r="F376" s="18" t="s">
        <v>823</v>
      </c>
      <c r="G376" s="18"/>
      <c r="H376" s="34" t="s">
        <v>112</v>
      </c>
      <c r="I376" s="34" t="s">
        <v>89</v>
      </c>
      <c r="J376" s="34" t="s">
        <v>89</v>
      </c>
      <c r="K376" s="22"/>
      <c r="L376" s="17" t="s">
        <v>30</v>
      </c>
      <c r="M376" s="35" t="s">
        <v>23</v>
      </c>
      <c r="N376" s="35" t="s">
        <v>23</v>
      </c>
    </row>
    <row r="377" spans="1:14" s="15" customFormat="1" ht="22.5">
      <c r="A377" s="12">
        <v>376</v>
      </c>
      <c r="B377" s="13">
        <v>10</v>
      </c>
      <c r="C377" s="14" t="s">
        <v>89</v>
      </c>
      <c r="D377" s="45">
        <v>10.050000000000001</v>
      </c>
      <c r="E377" s="14" t="s">
        <v>32</v>
      </c>
      <c r="F377" s="14" t="s">
        <v>166</v>
      </c>
      <c r="G377" s="14"/>
      <c r="H377" s="3" t="s">
        <v>112</v>
      </c>
      <c r="I377" s="3" t="s">
        <v>89</v>
      </c>
      <c r="J377" s="3" t="s">
        <v>89</v>
      </c>
      <c r="K377" s="2" t="s">
        <v>35</v>
      </c>
      <c r="L377" s="13" t="s">
        <v>22</v>
      </c>
      <c r="M377" s="25" t="s">
        <v>23</v>
      </c>
      <c r="N377" s="25" t="s">
        <v>23</v>
      </c>
    </row>
    <row r="378" spans="1:14" s="15" customFormat="1" ht="22.5">
      <c r="A378" s="12">
        <v>377</v>
      </c>
      <c r="B378" s="13">
        <v>10</v>
      </c>
      <c r="C378" s="14" t="s">
        <v>89</v>
      </c>
      <c r="D378" s="45">
        <v>10.050000000000001</v>
      </c>
      <c r="E378" s="14" t="s">
        <v>32</v>
      </c>
      <c r="F378" s="14" t="s">
        <v>181</v>
      </c>
      <c r="G378" s="14" t="s">
        <v>824</v>
      </c>
      <c r="H378" s="3" t="s">
        <v>112</v>
      </c>
      <c r="I378" s="3" t="s">
        <v>89</v>
      </c>
      <c r="J378" s="3" t="s">
        <v>89</v>
      </c>
      <c r="K378" s="2" t="s">
        <v>35</v>
      </c>
      <c r="L378" s="13" t="s">
        <v>22</v>
      </c>
      <c r="M378" s="25" t="s">
        <v>23</v>
      </c>
      <c r="N378" s="25" t="s">
        <v>24</v>
      </c>
    </row>
    <row r="379" spans="1:14" s="15" customFormat="1" ht="67.5">
      <c r="A379" s="12">
        <v>378</v>
      </c>
      <c r="B379" s="13">
        <v>11</v>
      </c>
      <c r="C379" s="14" t="s">
        <v>81</v>
      </c>
      <c r="D379" s="45">
        <v>11.01</v>
      </c>
      <c r="E379" s="14" t="s">
        <v>825</v>
      </c>
      <c r="F379" s="14" t="s">
        <v>826</v>
      </c>
      <c r="G379" s="14" t="s">
        <v>827</v>
      </c>
      <c r="H379" s="3" t="s">
        <v>143</v>
      </c>
      <c r="I379" s="3" t="s">
        <v>72</v>
      </c>
      <c r="J379" s="3" t="s">
        <v>828</v>
      </c>
      <c r="K379" s="2" t="s">
        <v>35</v>
      </c>
      <c r="L379" s="13" t="s">
        <v>22</v>
      </c>
      <c r="M379" s="25" t="s">
        <v>23</v>
      </c>
      <c r="N379" s="25" t="s">
        <v>23</v>
      </c>
    </row>
    <row r="380" spans="1:14" s="15" customFormat="1" ht="33.75">
      <c r="A380" s="12">
        <v>379</v>
      </c>
      <c r="B380" s="13">
        <v>11</v>
      </c>
      <c r="C380" s="14" t="s">
        <v>81</v>
      </c>
      <c r="D380" s="45">
        <v>11.03</v>
      </c>
      <c r="E380" s="14" t="s">
        <v>82</v>
      </c>
      <c r="F380" s="14" t="s">
        <v>829</v>
      </c>
      <c r="G380" s="14" t="s">
        <v>830</v>
      </c>
      <c r="H380" s="3" t="s">
        <v>831</v>
      </c>
      <c r="I380" s="3" t="s">
        <v>72</v>
      </c>
      <c r="J380" s="3" t="s">
        <v>832</v>
      </c>
      <c r="K380" s="2" t="s">
        <v>35</v>
      </c>
      <c r="L380" s="13" t="s">
        <v>22</v>
      </c>
      <c r="M380" s="25" t="s">
        <v>23</v>
      </c>
      <c r="N380" s="25" t="s">
        <v>24</v>
      </c>
    </row>
    <row r="381" spans="1:14" s="15" customFormat="1" ht="45">
      <c r="A381" s="12">
        <v>380</v>
      </c>
      <c r="B381" s="13">
        <v>11</v>
      </c>
      <c r="C381" s="14" t="s">
        <v>81</v>
      </c>
      <c r="D381" s="45">
        <v>11.02</v>
      </c>
      <c r="E381" s="14" t="s">
        <v>811</v>
      </c>
      <c r="F381" s="14" t="s">
        <v>833</v>
      </c>
      <c r="G381" s="14" t="s">
        <v>834</v>
      </c>
      <c r="H381" s="3" t="s">
        <v>136</v>
      </c>
      <c r="I381" s="3" t="s">
        <v>72</v>
      </c>
      <c r="J381" s="3" t="s">
        <v>136</v>
      </c>
      <c r="K381" s="2" t="s">
        <v>35</v>
      </c>
      <c r="L381" s="13" t="s">
        <v>22</v>
      </c>
      <c r="M381" s="25" t="s">
        <v>23</v>
      </c>
      <c r="N381" s="25" t="s">
        <v>23</v>
      </c>
    </row>
    <row r="382" spans="1:14" s="15" customFormat="1" ht="22.5">
      <c r="A382" s="12">
        <v>381</v>
      </c>
      <c r="B382" s="13">
        <v>11</v>
      </c>
      <c r="C382" s="14" t="s">
        <v>81</v>
      </c>
      <c r="D382" s="45">
        <v>11.02</v>
      </c>
      <c r="E382" s="14" t="s">
        <v>811</v>
      </c>
      <c r="F382" s="14" t="s">
        <v>835</v>
      </c>
      <c r="G382" s="14"/>
      <c r="H382" s="3" t="s">
        <v>136</v>
      </c>
      <c r="I382" s="3" t="s">
        <v>72</v>
      </c>
      <c r="J382" s="3" t="s">
        <v>832</v>
      </c>
      <c r="K382" s="2" t="s">
        <v>35</v>
      </c>
      <c r="L382" s="13" t="s">
        <v>22</v>
      </c>
      <c r="M382" s="25" t="s">
        <v>23</v>
      </c>
      <c r="N382" s="25" t="s">
        <v>23</v>
      </c>
    </row>
    <row r="383" spans="1:14" s="15" customFormat="1" ht="11.25">
      <c r="A383" s="16">
        <v>382</v>
      </c>
      <c r="B383" s="43">
        <v>11</v>
      </c>
      <c r="C383" s="18" t="s">
        <v>81</v>
      </c>
      <c r="D383" s="46">
        <v>11.02</v>
      </c>
      <c r="E383" s="18" t="s">
        <v>811</v>
      </c>
      <c r="F383" s="18" t="s">
        <v>836</v>
      </c>
      <c r="G383" s="18"/>
      <c r="H383" s="34" t="s">
        <v>136</v>
      </c>
      <c r="I383" s="34" t="s">
        <v>72</v>
      </c>
      <c r="J383" s="34" t="s">
        <v>136</v>
      </c>
      <c r="K383" s="22"/>
      <c r="L383" s="17" t="s">
        <v>30</v>
      </c>
      <c r="M383" s="35" t="s">
        <v>23</v>
      </c>
      <c r="N383" s="35" t="s">
        <v>23</v>
      </c>
    </row>
    <row r="384" spans="1:14" s="15" customFormat="1" ht="22.5">
      <c r="A384" s="16">
        <v>383</v>
      </c>
      <c r="B384" s="43">
        <v>10</v>
      </c>
      <c r="C384" s="18" t="s">
        <v>89</v>
      </c>
      <c r="D384" s="46">
        <v>10.02</v>
      </c>
      <c r="E384" s="18" t="s">
        <v>649</v>
      </c>
      <c r="F384" s="18" t="s">
        <v>837</v>
      </c>
      <c r="G384" s="18" t="s">
        <v>838</v>
      </c>
      <c r="H384" s="34" t="s">
        <v>112</v>
      </c>
      <c r="I384" s="34" t="s">
        <v>89</v>
      </c>
      <c r="J384" s="34" t="s">
        <v>89</v>
      </c>
      <c r="K384" s="22"/>
      <c r="L384" s="17" t="s">
        <v>30</v>
      </c>
      <c r="M384" s="35" t="s">
        <v>23</v>
      </c>
      <c r="N384" s="35" t="s">
        <v>23</v>
      </c>
    </row>
    <row r="385" spans="1:14" s="15" customFormat="1" ht="11.25">
      <c r="A385" s="12">
        <v>384</v>
      </c>
      <c r="B385" s="13">
        <v>11</v>
      </c>
      <c r="C385" s="14" t="s">
        <v>81</v>
      </c>
      <c r="D385" s="45">
        <v>11.02</v>
      </c>
      <c r="E385" s="14" t="s">
        <v>811</v>
      </c>
      <c r="F385" s="14" t="s">
        <v>832</v>
      </c>
      <c r="G385" s="14" t="s">
        <v>839</v>
      </c>
      <c r="H385" s="3" t="s">
        <v>136</v>
      </c>
      <c r="I385" s="3" t="s">
        <v>72</v>
      </c>
      <c r="J385" s="3" t="s">
        <v>832</v>
      </c>
      <c r="K385" s="2" t="s">
        <v>35</v>
      </c>
      <c r="L385" s="13" t="s">
        <v>30</v>
      </c>
      <c r="M385" s="25" t="s">
        <v>23</v>
      </c>
      <c r="N385" s="25" t="s">
        <v>23</v>
      </c>
    </row>
    <row r="386" spans="1:14" s="15" customFormat="1" ht="67.5">
      <c r="A386" s="12">
        <v>385</v>
      </c>
      <c r="B386" s="13">
        <v>11</v>
      </c>
      <c r="C386" s="14" t="s">
        <v>81</v>
      </c>
      <c r="D386" s="45">
        <v>11.02</v>
      </c>
      <c r="E386" s="14" t="s">
        <v>811</v>
      </c>
      <c r="F386" s="14" t="s">
        <v>840</v>
      </c>
      <c r="G386" s="14" t="s">
        <v>841</v>
      </c>
      <c r="H386" s="3" t="s">
        <v>136</v>
      </c>
      <c r="I386" s="3" t="s">
        <v>72</v>
      </c>
      <c r="J386" s="3" t="s">
        <v>136</v>
      </c>
      <c r="K386" s="2" t="s">
        <v>35</v>
      </c>
      <c r="L386" s="13" t="s">
        <v>22</v>
      </c>
      <c r="M386" s="25" t="s">
        <v>23</v>
      </c>
      <c r="N386" s="25" t="s">
        <v>23</v>
      </c>
    </row>
    <row r="387" spans="1:14" s="15" customFormat="1" ht="33.75">
      <c r="A387" s="16">
        <v>386</v>
      </c>
      <c r="B387" s="43">
        <v>11</v>
      </c>
      <c r="C387" s="18" t="s">
        <v>81</v>
      </c>
      <c r="D387" s="46">
        <v>11.02</v>
      </c>
      <c r="E387" s="18" t="s">
        <v>811</v>
      </c>
      <c r="F387" s="18" t="s">
        <v>842</v>
      </c>
      <c r="G387" s="18"/>
      <c r="H387" s="34" t="s">
        <v>136</v>
      </c>
      <c r="I387" s="34" t="s">
        <v>72</v>
      </c>
      <c r="J387" s="34" t="s">
        <v>136</v>
      </c>
      <c r="K387" s="22" t="s">
        <v>35</v>
      </c>
      <c r="L387" s="17" t="s">
        <v>30</v>
      </c>
      <c r="M387" s="35" t="s">
        <v>23</v>
      </c>
      <c r="N387" s="35" t="s">
        <v>24</v>
      </c>
    </row>
    <row r="388" spans="1:14" s="15" customFormat="1" ht="22.5">
      <c r="A388" s="16">
        <v>387</v>
      </c>
      <c r="B388" s="43">
        <v>11</v>
      </c>
      <c r="C388" s="18" t="s">
        <v>81</v>
      </c>
      <c r="D388" s="46">
        <v>11.01</v>
      </c>
      <c r="E388" s="18" t="s">
        <v>825</v>
      </c>
      <c r="F388" s="18" t="s">
        <v>843</v>
      </c>
      <c r="G388" s="18"/>
      <c r="H388" s="34" t="s">
        <v>136</v>
      </c>
      <c r="I388" s="34" t="s">
        <v>72</v>
      </c>
      <c r="J388" s="34" t="s">
        <v>136</v>
      </c>
      <c r="K388" s="22"/>
      <c r="L388" s="17" t="s">
        <v>30</v>
      </c>
      <c r="M388" s="35" t="s">
        <v>23</v>
      </c>
      <c r="N388" s="35" t="s">
        <v>23</v>
      </c>
    </row>
    <row r="389" spans="1:14" s="15" customFormat="1" ht="22.5">
      <c r="A389" s="12">
        <v>388</v>
      </c>
      <c r="B389" s="13">
        <v>11</v>
      </c>
      <c r="C389" s="14" t="s">
        <v>81</v>
      </c>
      <c r="D389" s="45">
        <v>11.03</v>
      </c>
      <c r="E389" s="14" t="s">
        <v>82</v>
      </c>
      <c r="F389" s="14" t="s">
        <v>844</v>
      </c>
      <c r="G389" s="14" t="s">
        <v>845</v>
      </c>
      <c r="H389" s="3" t="s">
        <v>831</v>
      </c>
      <c r="I389" s="3" t="s">
        <v>72</v>
      </c>
      <c r="J389" s="3" t="s">
        <v>832</v>
      </c>
      <c r="K389" s="2" t="s">
        <v>35</v>
      </c>
      <c r="L389" s="13" t="s">
        <v>22</v>
      </c>
      <c r="M389" s="25" t="s">
        <v>23</v>
      </c>
      <c r="N389" s="25" t="s">
        <v>24</v>
      </c>
    </row>
    <row r="390" spans="1:14" s="15" customFormat="1" ht="45">
      <c r="A390" s="12">
        <v>389</v>
      </c>
      <c r="B390" s="13">
        <v>11</v>
      </c>
      <c r="C390" s="14" t="s">
        <v>81</v>
      </c>
      <c r="D390" s="45">
        <v>11.03</v>
      </c>
      <c r="E390" s="14" t="s">
        <v>82</v>
      </c>
      <c r="F390" s="14" t="s">
        <v>846</v>
      </c>
      <c r="G390" s="14" t="s">
        <v>847</v>
      </c>
      <c r="H390" s="3" t="s">
        <v>112</v>
      </c>
      <c r="I390" s="3" t="s">
        <v>89</v>
      </c>
      <c r="J390" s="3" t="s">
        <v>848</v>
      </c>
      <c r="K390" s="2"/>
      <c r="L390" s="13" t="s">
        <v>22</v>
      </c>
      <c r="M390" s="25" t="s">
        <v>23</v>
      </c>
      <c r="N390" s="25" t="s">
        <v>23</v>
      </c>
    </row>
    <row r="391" spans="1:14" s="15" customFormat="1" ht="11.25">
      <c r="A391" s="12">
        <v>390</v>
      </c>
      <c r="B391" s="13">
        <v>11</v>
      </c>
      <c r="C391" s="14" t="s">
        <v>81</v>
      </c>
      <c r="D391" s="45">
        <v>11.03</v>
      </c>
      <c r="E391" s="14" t="s">
        <v>82</v>
      </c>
      <c r="F391" s="14" t="s">
        <v>849</v>
      </c>
      <c r="G391" s="14" t="s">
        <v>850</v>
      </c>
      <c r="H391" s="3" t="s">
        <v>112</v>
      </c>
      <c r="I391" s="3" t="s">
        <v>72</v>
      </c>
      <c r="J391" s="3" t="s">
        <v>832</v>
      </c>
      <c r="K391" s="2"/>
      <c r="L391" s="13" t="s">
        <v>22</v>
      </c>
      <c r="M391" s="25" t="s">
        <v>23</v>
      </c>
      <c r="N391" s="25" t="s">
        <v>23</v>
      </c>
    </row>
    <row r="392" spans="1:14" s="15" customFormat="1" ht="11.25">
      <c r="A392" s="12">
        <v>391</v>
      </c>
      <c r="B392" s="13">
        <v>11</v>
      </c>
      <c r="C392" s="14" t="s">
        <v>81</v>
      </c>
      <c r="D392" s="45">
        <v>11.03</v>
      </c>
      <c r="E392" s="14" t="s">
        <v>82</v>
      </c>
      <c r="F392" s="14" t="s">
        <v>851</v>
      </c>
      <c r="G392" s="14" t="s">
        <v>852</v>
      </c>
      <c r="H392" s="3" t="s">
        <v>112</v>
      </c>
      <c r="I392" s="3" t="s">
        <v>72</v>
      </c>
      <c r="J392" s="3" t="s">
        <v>832</v>
      </c>
      <c r="K392" s="2"/>
      <c r="L392" s="13" t="s">
        <v>22</v>
      </c>
      <c r="M392" s="25" t="s">
        <v>23</v>
      </c>
      <c r="N392" s="25" t="s">
        <v>23</v>
      </c>
    </row>
    <row r="393" spans="1:14" s="15" customFormat="1" ht="33.75">
      <c r="A393" s="12">
        <v>392</v>
      </c>
      <c r="B393" s="13">
        <v>11</v>
      </c>
      <c r="C393" s="14" t="s">
        <v>81</v>
      </c>
      <c r="D393" s="45">
        <v>11.03</v>
      </c>
      <c r="E393" s="14" t="s">
        <v>82</v>
      </c>
      <c r="F393" s="14" t="s">
        <v>853</v>
      </c>
      <c r="G393" s="14" t="s">
        <v>854</v>
      </c>
      <c r="H393" s="3" t="s">
        <v>112</v>
      </c>
      <c r="I393" s="3" t="s">
        <v>72</v>
      </c>
      <c r="J393" s="3" t="s">
        <v>832</v>
      </c>
      <c r="K393" s="2"/>
      <c r="L393" s="13" t="s">
        <v>22</v>
      </c>
      <c r="M393" s="25" t="s">
        <v>23</v>
      </c>
      <c r="N393" s="25" t="s">
        <v>23</v>
      </c>
    </row>
    <row r="394" spans="1:14" s="15" customFormat="1" ht="22.5">
      <c r="A394" s="12">
        <v>393</v>
      </c>
      <c r="B394" s="13">
        <v>11</v>
      </c>
      <c r="C394" s="14" t="s">
        <v>81</v>
      </c>
      <c r="D394" s="45">
        <v>11.03</v>
      </c>
      <c r="E394" s="14" t="s">
        <v>82</v>
      </c>
      <c r="F394" s="14" t="s">
        <v>855</v>
      </c>
      <c r="G394" s="14" t="s">
        <v>856</v>
      </c>
      <c r="H394" s="3" t="s">
        <v>112</v>
      </c>
      <c r="I394" s="3" t="s">
        <v>89</v>
      </c>
      <c r="J394" s="3" t="s">
        <v>848</v>
      </c>
      <c r="K394" s="2"/>
      <c r="L394" s="13" t="s">
        <v>22</v>
      </c>
      <c r="M394" s="25" t="s">
        <v>23</v>
      </c>
      <c r="N394" s="25" t="s">
        <v>23</v>
      </c>
    </row>
    <row r="395" spans="1:14" s="15" customFormat="1" ht="22.5">
      <c r="A395" s="12">
        <v>394</v>
      </c>
      <c r="B395" s="13">
        <v>11</v>
      </c>
      <c r="C395" s="14" t="s">
        <v>81</v>
      </c>
      <c r="D395" s="45">
        <v>11.03</v>
      </c>
      <c r="E395" s="14" t="s">
        <v>82</v>
      </c>
      <c r="F395" s="14" t="s">
        <v>857</v>
      </c>
      <c r="G395" s="14" t="s">
        <v>858</v>
      </c>
      <c r="H395" s="14" t="s">
        <v>115</v>
      </c>
      <c r="I395" s="3" t="s">
        <v>72</v>
      </c>
      <c r="J395" s="3" t="s">
        <v>859</v>
      </c>
      <c r="K395" s="2"/>
      <c r="L395" s="13" t="s">
        <v>22</v>
      </c>
      <c r="M395" s="25" t="s">
        <v>23</v>
      </c>
      <c r="N395" s="25" t="s">
        <v>23</v>
      </c>
    </row>
    <row r="396" spans="1:14" s="15" customFormat="1" ht="11.25">
      <c r="A396" s="12">
        <v>395</v>
      </c>
      <c r="B396" s="13">
        <v>11</v>
      </c>
      <c r="C396" s="14" t="s">
        <v>81</v>
      </c>
      <c r="D396" s="45">
        <v>11.03</v>
      </c>
      <c r="E396" s="14" t="s">
        <v>82</v>
      </c>
      <c r="F396" s="14" t="s">
        <v>860</v>
      </c>
      <c r="G396" s="14" t="s">
        <v>861</v>
      </c>
      <c r="H396" s="3" t="s">
        <v>112</v>
      </c>
      <c r="I396" s="3" t="s">
        <v>72</v>
      </c>
      <c r="J396" s="3" t="s">
        <v>832</v>
      </c>
      <c r="K396" s="2"/>
      <c r="L396" s="13" t="s">
        <v>22</v>
      </c>
      <c r="M396" s="25" t="s">
        <v>23</v>
      </c>
      <c r="N396" s="25" t="s">
        <v>23</v>
      </c>
    </row>
    <row r="397" spans="1:14" s="15" customFormat="1" ht="22.5">
      <c r="A397" s="12">
        <v>396</v>
      </c>
      <c r="B397" s="13">
        <v>11</v>
      </c>
      <c r="C397" s="14" t="s">
        <v>81</v>
      </c>
      <c r="D397" s="45">
        <v>11.03</v>
      </c>
      <c r="E397" s="14" t="s">
        <v>82</v>
      </c>
      <c r="F397" s="14" t="s">
        <v>862</v>
      </c>
      <c r="G397" s="14" t="s">
        <v>863</v>
      </c>
      <c r="H397" s="3" t="s">
        <v>864</v>
      </c>
      <c r="I397" s="3" t="s">
        <v>72</v>
      </c>
      <c r="J397" s="3" t="s">
        <v>865</v>
      </c>
      <c r="K397" s="2"/>
      <c r="L397" s="13" t="s">
        <v>22</v>
      </c>
      <c r="M397" s="25" t="s">
        <v>23</v>
      </c>
      <c r="N397" s="25" t="s">
        <v>23</v>
      </c>
    </row>
    <row r="398" spans="1:14" s="15" customFormat="1" ht="11.25">
      <c r="A398" s="12">
        <v>397</v>
      </c>
      <c r="B398" s="13">
        <v>11</v>
      </c>
      <c r="C398" s="14" t="s">
        <v>81</v>
      </c>
      <c r="D398" s="45">
        <v>11.03</v>
      </c>
      <c r="E398" s="14" t="s">
        <v>82</v>
      </c>
      <c r="F398" s="14" t="s">
        <v>866</v>
      </c>
      <c r="G398" s="14"/>
      <c r="H398" s="3" t="s">
        <v>136</v>
      </c>
      <c r="I398" s="3" t="s">
        <v>72</v>
      </c>
      <c r="J398" s="3" t="s">
        <v>136</v>
      </c>
      <c r="K398" s="2" t="s">
        <v>35</v>
      </c>
      <c r="L398" s="13" t="s">
        <v>30</v>
      </c>
      <c r="M398" s="25" t="s">
        <v>23</v>
      </c>
      <c r="N398" s="25" t="s">
        <v>24</v>
      </c>
    </row>
    <row r="399" spans="1:14" s="15" customFormat="1" ht="90">
      <c r="A399" s="12">
        <v>398</v>
      </c>
      <c r="B399" s="13">
        <v>11</v>
      </c>
      <c r="C399" s="14" t="s">
        <v>81</v>
      </c>
      <c r="D399" s="45">
        <v>11.03</v>
      </c>
      <c r="E399" s="14" t="s">
        <v>82</v>
      </c>
      <c r="F399" s="14" t="s">
        <v>867</v>
      </c>
      <c r="G399" s="14" t="s">
        <v>868</v>
      </c>
      <c r="H399" s="14" t="s">
        <v>115</v>
      </c>
      <c r="I399" s="3" t="s">
        <v>19</v>
      </c>
      <c r="J399" s="3" t="s">
        <v>869</v>
      </c>
      <c r="K399" s="2" t="s">
        <v>92</v>
      </c>
      <c r="L399" s="13" t="s">
        <v>22</v>
      </c>
      <c r="M399" s="25" t="s">
        <v>23</v>
      </c>
      <c r="N399" s="25" t="s">
        <v>24</v>
      </c>
    </row>
    <row r="400" spans="1:14" s="15" customFormat="1" ht="22.5">
      <c r="A400" s="12">
        <v>399</v>
      </c>
      <c r="B400" s="13">
        <v>11</v>
      </c>
      <c r="C400" s="14" t="s">
        <v>81</v>
      </c>
      <c r="D400" s="45">
        <v>11.04</v>
      </c>
      <c r="E400" s="14" t="s">
        <v>870</v>
      </c>
      <c r="F400" s="14" t="s">
        <v>871</v>
      </c>
      <c r="G400" s="14" t="s">
        <v>872</v>
      </c>
      <c r="H400" s="3" t="s">
        <v>136</v>
      </c>
      <c r="I400" s="3" t="s">
        <v>72</v>
      </c>
      <c r="J400" s="3" t="s">
        <v>136</v>
      </c>
      <c r="K400" s="2" t="s">
        <v>35</v>
      </c>
      <c r="L400" s="13" t="s">
        <v>22</v>
      </c>
      <c r="M400" s="25" t="s">
        <v>23</v>
      </c>
      <c r="N400" s="25" t="s">
        <v>24</v>
      </c>
    </row>
    <row r="401" spans="1:14" s="15" customFormat="1" ht="22.5">
      <c r="A401" s="12">
        <v>400</v>
      </c>
      <c r="B401" s="13">
        <v>10</v>
      </c>
      <c r="C401" s="14" t="s">
        <v>89</v>
      </c>
      <c r="D401" s="45">
        <v>10.039999999999999</v>
      </c>
      <c r="E401" s="14" t="s">
        <v>715</v>
      </c>
      <c r="F401" s="14" t="s">
        <v>873</v>
      </c>
      <c r="G401" s="14"/>
      <c r="H401" s="1" t="s">
        <v>18</v>
      </c>
      <c r="I401" s="3" t="s">
        <v>34</v>
      </c>
      <c r="J401" s="3" t="s">
        <v>55</v>
      </c>
      <c r="K401" s="2" t="s">
        <v>403</v>
      </c>
      <c r="L401" s="13" t="s">
        <v>30</v>
      </c>
      <c r="M401" s="25" t="s">
        <v>23</v>
      </c>
      <c r="N401" s="25" t="s">
        <v>23</v>
      </c>
    </row>
    <row r="402" spans="1:14" s="15" customFormat="1" ht="33.75">
      <c r="A402" s="16">
        <v>401</v>
      </c>
      <c r="B402" s="43">
        <v>10</v>
      </c>
      <c r="C402" s="18" t="s">
        <v>89</v>
      </c>
      <c r="D402" s="46">
        <v>10.039999999999999</v>
      </c>
      <c r="E402" s="18" t="s">
        <v>715</v>
      </c>
      <c r="F402" s="18" t="s">
        <v>874</v>
      </c>
      <c r="G402" s="18"/>
      <c r="H402" s="34" t="s">
        <v>112</v>
      </c>
      <c r="I402" s="34" t="s">
        <v>89</v>
      </c>
      <c r="J402" s="34" t="s">
        <v>89</v>
      </c>
      <c r="K402" s="22"/>
      <c r="L402" s="17" t="s">
        <v>30</v>
      </c>
      <c r="M402" s="35" t="s">
        <v>23</v>
      </c>
      <c r="N402" s="35" t="s">
        <v>23</v>
      </c>
    </row>
    <row r="403" spans="1:14" s="15" customFormat="1" ht="33.75">
      <c r="A403" s="16">
        <v>402</v>
      </c>
      <c r="B403" s="43">
        <v>10</v>
      </c>
      <c r="C403" s="18" t="s">
        <v>89</v>
      </c>
      <c r="D403" s="46">
        <v>10.039999999999999</v>
      </c>
      <c r="E403" s="18" t="s">
        <v>715</v>
      </c>
      <c r="F403" s="18" t="s">
        <v>875</v>
      </c>
      <c r="G403" s="18"/>
      <c r="H403" s="34" t="s">
        <v>112</v>
      </c>
      <c r="I403" s="34" t="s">
        <v>89</v>
      </c>
      <c r="J403" s="34" t="s">
        <v>89</v>
      </c>
      <c r="K403" s="22"/>
      <c r="L403" s="17" t="s">
        <v>30</v>
      </c>
      <c r="M403" s="35" t="s">
        <v>23</v>
      </c>
      <c r="N403" s="35" t="s">
        <v>23</v>
      </c>
    </row>
    <row r="404" spans="1:14" s="15" customFormat="1" ht="22.5">
      <c r="A404" s="16">
        <v>403</v>
      </c>
      <c r="B404" s="43">
        <v>10</v>
      </c>
      <c r="C404" s="18" t="s">
        <v>89</v>
      </c>
      <c r="D404" s="46">
        <v>10.039999999999999</v>
      </c>
      <c r="E404" s="18" t="s">
        <v>715</v>
      </c>
      <c r="F404" s="18" t="s">
        <v>876</v>
      </c>
      <c r="G404" s="18"/>
      <c r="H404" s="34" t="s">
        <v>112</v>
      </c>
      <c r="I404" s="34" t="s">
        <v>89</v>
      </c>
      <c r="J404" s="34" t="s">
        <v>89</v>
      </c>
      <c r="K404" s="22"/>
      <c r="L404" s="17" t="s">
        <v>30</v>
      </c>
      <c r="M404" s="35" t="s">
        <v>23</v>
      </c>
      <c r="N404" s="35" t="s">
        <v>23</v>
      </c>
    </row>
    <row r="405" spans="1:14" s="15" customFormat="1" ht="56.25">
      <c r="A405" s="12">
        <v>404</v>
      </c>
      <c r="B405" s="44">
        <v>9</v>
      </c>
      <c r="C405" s="14" t="s">
        <v>46</v>
      </c>
      <c r="D405" s="45">
        <v>9.0299999999999994</v>
      </c>
      <c r="E405" s="14" t="s">
        <v>32</v>
      </c>
      <c r="F405" s="14" t="s">
        <v>113</v>
      </c>
      <c r="G405" s="14" t="s">
        <v>877</v>
      </c>
      <c r="H405" s="3" t="s">
        <v>27</v>
      </c>
      <c r="I405" s="3" t="s">
        <v>28</v>
      </c>
      <c r="J405" s="3" t="s">
        <v>27</v>
      </c>
      <c r="K405" s="2" t="s">
        <v>878</v>
      </c>
      <c r="L405" s="13" t="s">
        <v>22</v>
      </c>
      <c r="M405" s="25" t="s">
        <v>23</v>
      </c>
      <c r="N405" s="25" t="s">
        <v>24</v>
      </c>
    </row>
    <row r="406" spans="1:14" s="15" customFormat="1" ht="11.25">
      <c r="A406" s="12">
        <v>405</v>
      </c>
      <c r="B406" s="44">
        <v>6</v>
      </c>
      <c r="C406" s="14" t="s">
        <v>475</v>
      </c>
      <c r="D406" s="45">
        <v>6.07</v>
      </c>
      <c r="E406" s="14" t="s">
        <v>32</v>
      </c>
      <c r="F406" s="14" t="s">
        <v>113</v>
      </c>
      <c r="G406" s="14"/>
      <c r="H406" s="1" t="s">
        <v>18</v>
      </c>
      <c r="I406" s="3" t="s">
        <v>19</v>
      </c>
      <c r="J406" s="3" t="s">
        <v>19</v>
      </c>
      <c r="K406" s="2" t="s">
        <v>117</v>
      </c>
      <c r="L406" s="13" t="s">
        <v>22</v>
      </c>
      <c r="M406" s="25" t="s">
        <v>23</v>
      </c>
      <c r="N406" s="25" t="s">
        <v>24</v>
      </c>
    </row>
    <row r="407" spans="1:14" s="15" customFormat="1" ht="101.25">
      <c r="A407" s="12">
        <v>406</v>
      </c>
      <c r="B407" s="44">
        <v>7</v>
      </c>
      <c r="C407" s="14" t="s">
        <v>629</v>
      </c>
      <c r="D407" s="45">
        <v>7.03</v>
      </c>
      <c r="E407" s="14" t="s">
        <v>32</v>
      </c>
      <c r="F407" s="14" t="s">
        <v>113</v>
      </c>
      <c r="G407" s="19" t="s">
        <v>879</v>
      </c>
      <c r="H407" s="1" t="s">
        <v>18</v>
      </c>
      <c r="I407" s="3" t="s">
        <v>43</v>
      </c>
      <c r="J407" s="1" t="s">
        <v>44</v>
      </c>
      <c r="K407" s="2" t="s">
        <v>880</v>
      </c>
      <c r="L407" s="13" t="s">
        <v>22</v>
      </c>
      <c r="M407" s="25" t="s">
        <v>23</v>
      </c>
      <c r="N407" s="25" t="s">
        <v>24</v>
      </c>
    </row>
    <row r="408" spans="1:14" s="15" customFormat="1" ht="11.25">
      <c r="A408" s="12">
        <v>407</v>
      </c>
      <c r="B408" s="44">
        <v>3</v>
      </c>
      <c r="C408" s="14" t="s">
        <v>36</v>
      </c>
      <c r="D408" s="45">
        <v>3.04</v>
      </c>
      <c r="E408" s="14" t="s">
        <v>32</v>
      </c>
      <c r="F408" s="14" t="s">
        <v>113</v>
      </c>
      <c r="G408" s="14"/>
      <c r="H408" s="3" t="s">
        <v>288</v>
      </c>
      <c r="I408" s="3" t="s">
        <v>34</v>
      </c>
      <c r="J408" s="3" t="s">
        <v>289</v>
      </c>
      <c r="K408" s="2" t="s">
        <v>35</v>
      </c>
      <c r="L408" s="13" t="s">
        <v>22</v>
      </c>
      <c r="M408" s="25" t="s">
        <v>23</v>
      </c>
      <c r="N408" s="25" t="s">
        <v>24</v>
      </c>
    </row>
    <row r="409" spans="1:14" s="15" customFormat="1" ht="22.5">
      <c r="A409" s="16">
        <v>408</v>
      </c>
      <c r="B409" s="43">
        <v>10</v>
      </c>
      <c r="C409" s="18" t="s">
        <v>89</v>
      </c>
      <c r="D409" s="46">
        <v>10.029999999999999</v>
      </c>
      <c r="E409" s="18" t="s">
        <v>110</v>
      </c>
      <c r="F409" s="18" t="s">
        <v>881</v>
      </c>
      <c r="G409" s="18" t="s">
        <v>882</v>
      </c>
      <c r="H409" s="34" t="s">
        <v>112</v>
      </c>
      <c r="I409" s="34" t="s">
        <v>89</v>
      </c>
      <c r="J409" s="34" t="s">
        <v>89</v>
      </c>
      <c r="K409" s="22" t="s">
        <v>35</v>
      </c>
      <c r="L409" s="17" t="s">
        <v>22</v>
      </c>
      <c r="M409" s="35" t="s">
        <v>23</v>
      </c>
      <c r="N409" s="35" t="s">
        <v>23</v>
      </c>
    </row>
    <row r="410" spans="1:14" s="15" customFormat="1" ht="22.5">
      <c r="A410" s="16">
        <v>409</v>
      </c>
      <c r="B410" s="43">
        <v>1</v>
      </c>
      <c r="C410" s="18" t="s">
        <v>14</v>
      </c>
      <c r="D410" s="46">
        <v>1.01</v>
      </c>
      <c r="E410" s="18" t="s">
        <v>15</v>
      </c>
      <c r="F410" s="18" t="s">
        <v>883</v>
      </c>
      <c r="G410" s="18"/>
      <c r="H410" s="34" t="s">
        <v>112</v>
      </c>
      <c r="I410" s="34" t="s">
        <v>89</v>
      </c>
      <c r="J410" s="34" t="s">
        <v>124</v>
      </c>
      <c r="K410" s="22" t="s">
        <v>21</v>
      </c>
      <c r="L410" s="17" t="s">
        <v>30</v>
      </c>
      <c r="M410" s="35" t="s">
        <v>23</v>
      </c>
      <c r="N410" s="35" t="s">
        <v>24</v>
      </c>
    </row>
    <row r="411" spans="1:14" s="15" customFormat="1" ht="22.5">
      <c r="A411" s="12">
        <v>410</v>
      </c>
      <c r="B411" s="44">
        <v>3</v>
      </c>
      <c r="C411" s="14" t="s">
        <v>36</v>
      </c>
      <c r="D411" s="45">
        <v>3.02</v>
      </c>
      <c r="E411" s="14" t="s">
        <v>322</v>
      </c>
      <c r="F411" s="14" t="s">
        <v>884</v>
      </c>
      <c r="G411" s="14" t="s">
        <v>885</v>
      </c>
      <c r="H411" s="1" t="s">
        <v>18</v>
      </c>
      <c r="I411" s="3" t="s">
        <v>43</v>
      </c>
      <c r="J411" s="3" t="s">
        <v>34</v>
      </c>
      <c r="K411" s="2" t="s">
        <v>35</v>
      </c>
      <c r="L411" s="13" t="s">
        <v>22</v>
      </c>
      <c r="M411" s="25" t="s">
        <v>23</v>
      </c>
      <c r="N411" s="25" t="s">
        <v>24</v>
      </c>
    </row>
    <row r="412" spans="1:14" s="15" customFormat="1" ht="33.75">
      <c r="A412" s="16">
        <v>411</v>
      </c>
      <c r="B412" s="43">
        <v>10</v>
      </c>
      <c r="C412" s="18" t="s">
        <v>89</v>
      </c>
      <c r="D412" s="46">
        <v>10.029999999999999</v>
      </c>
      <c r="E412" s="18" t="s">
        <v>110</v>
      </c>
      <c r="F412" s="18" t="s">
        <v>886</v>
      </c>
      <c r="G412" s="18"/>
      <c r="H412" s="34" t="s">
        <v>112</v>
      </c>
      <c r="I412" s="34" t="s">
        <v>89</v>
      </c>
      <c r="J412" s="34" t="s">
        <v>89</v>
      </c>
      <c r="K412" s="22"/>
      <c r="L412" s="17" t="s">
        <v>30</v>
      </c>
      <c r="M412" s="35" t="s">
        <v>23</v>
      </c>
      <c r="N412" s="35" t="s">
        <v>23</v>
      </c>
    </row>
    <row r="413" spans="1:14" s="15" customFormat="1" ht="33.75">
      <c r="A413" s="16">
        <v>412</v>
      </c>
      <c r="B413" s="43">
        <v>10</v>
      </c>
      <c r="C413" s="18" t="s">
        <v>89</v>
      </c>
      <c r="D413" s="46">
        <v>10.039999999999999</v>
      </c>
      <c r="E413" s="18" t="s">
        <v>715</v>
      </c>
      <c r="F413" s="18" t="s">
        <v>887</v>
      </c>
      <c r="G413" s="18"/>
      <c r="H413" s="34" t="s">
        <v>112</v>
      </c>
      <c r="I413" s="34" t="s">
        <v>89</v>
      </c>
      <c r="J413" s="34" t="s">
        <v>89</v>
      </c>
      <c r="K413" s="22"/>
      <c r="L413" s="17" t="s">
        <v>30</v>
      </c>
      <c r="M413" s="35" t="s">
        <v>23</v>
      </c>
      <c r="N413" s="35" t="s">
        <v>23</v>
      </c>
    </row>
    <row r="414" spans="1:14" s="15" customFormat="1" ht="22.5">
      <c r="A414" s="12">
        <v>413</v>
      </c>
      <c r="B414" s="13">
        <v>10</v>
      </c>
      <c r="C414" s="14" t="s">
        <v>89</v>
      </c>
      <c r="D414" s="45">
        <v>10.029999999999999</v>
      </c>
      <c r="E414" s="14" t="s">
        <v>110</v>
      </c>
      <c r="F414" s="14" t="s">
        <v>888</v>
      </c>
      <c r="G414" s="14" t="s">
        <v>889</v>
      </c>
      <c r="H414" s="14" t="s">
        <v>115</v>
      </c>
      <c r="I414" s="3" t="s">
        <v>89</v>
      </c>
      <c r="J414" s="3" t="s">
        <v>116</v>
      </c>
      <c r="K414" s="2" t="s">
        <v>35</v>
      </c>
      <c r="L414" s="13" t="s">
        <v>30</v>
      </c>
      <c r="M414" s="25" t="s">
        <v>23</v>
      </c>
      <c r="N414" s="25" t="s">
        <v>24</v>
      </c>
    </row>
    <row r="415" spans="1:14" s="15" customFormat="1" ht="22.5">
      <c r="A415" s="12">
        <v>414</v>
      </c>
      <c r="B415" s="44">
        <v>6</v>
      </c>
      <c r="C415" s="14" t="s">
        <v>475</v>
      </c>
      <c r="D415" s="45">
        <v>6.03</v>
      </c>
      <c r="E415" s="14" t="s">
        <v>552</v>
      </c>
      <c r="F415" s="14" t="s">
        <v>890</v>
      </c>
      <c r="G415" s="14" t="s">
        <v>891</v>
      </c>
      <c r="H415" s="1" t="s">
        <v>18</v>
      </c>
      <c r="I415" s="3" t="s">
        <v>43</v>
      </c>
      <c r="J415" s="3" t="s">
        <v>43</v>
      </c>
      <c r="K415" s="2" t="s">
        <v>494</v>
      </c>
      <c r="L415" s="13" t="s">
        <v>22</v>
      </c>
      <c r="M415" s="25" t="s">
        <v>23</v>
      </c>
      <c r="N415" s="25" t="s">
        <v>24</v>
      </c>
    </row>
    <row r="416" spans="1:14" s="15" customFormat="1" ht="78.75">
      <c r="A416" s="16">
        <v>415</v>
      </c>
      <c r="B416" s="43">
        <v>1</v>
      </c>
      <c r="C416" s="18" t="s">
        <v>14</v>
      </c>
      <c r="D416" s="46">
        <v>1.03</v>
      </c>
      <c r="E416" s="18" t="s">
        <v>132</v>
      </c>
      <c r="F416" s="18" t="s">
        <v>892</v>
      </c>
      <c r="G416" s="18" t="s">
        <v>893</v>
      </c>
      <c r="H416" s="34" t="s">
        <v>136</v>
      </c>
      <c r="I416" s="34" t="s">
        <v>72</v>
      </c>
      <c r="J416" s="34" t="s">
        <v>136</v>
      </c>
      <c r="K416" s="22" t="s">
        <v>35</v>
      </c>
      <c r="L416" s="17" t="s">
        <v>30</v>
      </c>
      <c r="M416" s="35" t="s">
        <v>23</v>
      </c>
      <c r="N416" s="35" t="s">
        <v>23</v>
      </c>
    </row>
    <row r="417" spans="1:14" s="15" customFormat="1" ht="56.25">
      <c r="A417" s="12">
        <v>416</v>
      </c>
      <c r="B417" s="42">
        <v>1</v>
      </c>
      <c r="C417" s="14" t="s">
        <v>14</v>
      </c>
      <c r="D417" s="45">
        <v>1.04</v>
      </c>
      <c r="E417" s="14" t="s">
        <v>152</v>
      </c>
      <c r="F417" s="14" t="s">
        <v>894</v>
      </c>
      <c r="G417" s="14" t="s">
        <v>895</v>
      </c>
      <c r="H417" s="1" t="s">
        <v>18</v>
      </c>
      <c r="I417" s="3" t="s">
        <v>43</v>
      </c>
      <c r="J417" s="3" t="s">
        <v>86</v>
      </c>
      <c r="K417" s="2" t="s">
        <v>117</v>
      </c>
      <c r="L417" s="13" t="s">
        <v>22</v>
      </c>
      <c r="M417" s="25" t="s">
        <v>23</v>
      </c>
      <c r="N417" s="25" t="s">
        <v>24</v>
      </c>
    </row>
    <row r="418" spans="1:14" s="15" customFormat="1" ht="45">
      <c r="A418" s="12">
        <v>417</v>
      </c>
      <c r="B418" s="44">
        <v>2</v>
      </c>
      <c r="C418" s="14" t="s">
        <v>51</v>
      </c>
      <c r="D418" s="45">
        <v>2.02</v>
      </c>
      <c r="E418" s="14" t="s">
        <v>213</v>
      </c>
      <c r="F418" s="14" t="s">
        <v>896</v>
      </c>
      <c r="G418" s="14" t="s">
        <v>897</v>
      </c>
      <c r="H418" s="1" t="s">
        <v>18</v>
      </c>
      <c r="I418" s="3" t="s">
        <v>34</v>
      </c>
      <c r="J418" s="3" t="s">
        <v>34</v>
      </c>
      <c r="K418" s="2" t="s">
        <v>21</v>
      </c>
      <c r="L418" s="13" t="s">
        <v>22</v>
      </c>
      <c r="M418" s="25" t="s">
        <v>23</v>
      </c>
      <c r="N418" s="25" t="s">
        <v>23</v>
      </c>
    </row>
    <row r="419" spans="1:14" s="15" customFormat="1" ht="22.5">
      <c r="A419" s="16">
        <v>418</v>
      </c>
      <c r="B419" s="43">
        <v>6</v>
      </c>
      <c r="C419" s="18" t="s">
        <v>475</v>
      </c>
      <c r="D419" s="46">
        <v>6.03</v>
      </c>
      <c r="E419" s="18" t="s">
        <v>552</v>
      </c>
      <c r="F419" s="18" t="s">
        <v>898</v>
      </c>
      <c r="G419" s="18" t="s">
        <v>559</v>
      </c>
      <c r="H419" s="34" t="s">
        <v>136</v>
      </c>
      <c r="I419" s="34" t="s">
        <v>72</v>
      </c>
      <c r="J419" s="34" t="s">
        <v>136</v>
      </c>
      <c r="K419" s="22"/>
      <c r="L419" s="17" t="s">
        <v>30</v>
      </c>
      <c r="M419" s="35" t="s">
        <v>23</v>
      </c>
      <c r="N419" s="35" t="s">
        <v>23</v>
      </c>
    </row>
    <row r="420" spans="1:14" s="15" customFormat="1" ht="33.75">
      <c r="A420" s="12">
        <v>419</v>
      </c>
      <c r="B420" s="44">
        <v>6</v>
      </c>
      <c r="C420" s="14" t="s">
        <v>475</v>
      </c>
      <c r="D420" s="45">
        <v>6.03</v>
      </c>
      <c r="E420" s="14" t="s">
        <v>552</v>
      </c>
      <c r="F420" s="14" t="s">
        <v>899</v>
      </c>
      <c r="G420" s="14" t="s">
        <v>900</v>
      </c>
      <c r="H420" s="3" t="s">
        <v>136</v>
      </c>
      <c r="I420" s="3" t="s">
        <v>72</v>
      </c>
      <c r="J420" s="3" t="s">
        <v>136</v>
      </c>
      <c r="K420" s="2" t="s">
        <v>35</v>
      </c>
      <c r="L420" s="13" t="s">
        <v>30</v>
      </c>
      <c r="M420" s="25" t="s">
        <v>23</v>
      </c>
      <c r="N420" s="25" t="s">
        <v>23</v>
      </c>
    </row>
    <row r="421" spans="1:14" s="15" customFormat="1" ht="78.75">
      <c r="A421" s="12">
        <v>420</v>
      </c>
      <c r="B421" s="44">
        <v>2</v>
      </c>
      <c r="C421" s="14" t="s">
        <v>51</v>
      </c>
      <c r="D421" s="45">
        <v>2.02</v>
      </c>
      <c r="E421" s="14" t="s">
        <v>213</v>
      </c>
      <c r="F421" s="14" t="s">
        <v>901</v>
      </c>
      <c r="G421" s="14" t="s">
        <v>902</v>
      </c>
      <c r="H421" s="3" t="s">
        <v>18</v>
      </c>
      <c r="I421" s="3" t="s">
        <v>43</v>
      </c>
      <c r="J421" s="3" t="s">
        <v>216</v>
      </c>
      <c r="K421" s="2" t="s">
        <v>21</v>
      </c>
      <c r="L421" s="13" t="s">
        <v>22</v>
      </c>
      <c r="M421" s="25" t="s">
        <v>23</v>
      </c>
      <c r="N421" s="25" t="s">
        <v>23</v>
      </c>
    </row>
    <row r="422" spans="1:14" s="15" customFormat="1" ht="11.25">
      <c r="A422" s="12">
        <v>421</v>
      </c>
      <c r="B422" s="44">
        <v>5</v>
      </c>
      <c r="C422" s="14" t="s">
        <v>31</v>
      </c>
      <c r="D422" s="45">
        <v>5.04</v>
      </c>
      <c r="E422" s="14" t="s">
        <v>31</v>
      </c>
      <c r="F422" s="14" t="s">
        <v>903</v>
      </c>
      <c r="G422" s="14"/>
      <c r="H422" s="1" t="s">
        <v>18</v>
      </c>
      <c r="I422" s="3" t="s">
        <v>34</v>
      </c>
      <c r="J422" s="1" t="s">
        <v>55</v>
      </c>
      <c r="K422" s="2"/>
      <c r="L422" s="13" t="s">
        <v>22</v>
      </c>
      <c r="M422" s="25" t="s">
        <v>23</v>
      </c>
      <c r="N422" s="25" t="s">
        <v>23</v>
      </c>
    </row>
    <row r="423" spans="1:14" s="15" customFormat="1" ht="11.25">
      <c r="A423" s="16">
        <v>422</v>
      </c>
      <c r="B423" s="43">
        <v>6</v>
      </c>
      <c r="C423" s="18" t="s">
        <v>475</v>
      </c>
      <c r="D423" s="46">
        <v>6.04</v>
      </c>
      <c r="E423" s="18" t="s">
        <v>563</v>
      </c>
      <c r="F423" s="18" t="s">
        <v>904</v>
      </c>
      <c r="G423" s="18"/>
      <c r="H423" s="34" t="s">
        <v>18</v>
      </c>
      <c r="I423" s="34" t="s">
        <v>34</v>
      </c>
      <c r="J423" s="34" t="s">
        <v>34</v>
      </c>
      <c r="K423" s="22"/>
      <c r="L423" s="17" t="s">
        <v>30</v>
      </c>
      <c r="M423" s="35" t="s">
        <v>23</v>
      </c>
      <c r="N423" s="35" t="s">
        <v>23</v>
      </c>
    </row>
    <row r="424" spans="1:14" s="15" customFormat="1" ht="22.5">
      <c r="A424" s="12">
        <v>423</v>
      </c>
      <c r="B424" s="44">
        <v>6</v>
      </c>
      <c r="C424" s="14" t="s">
        <v>475</v>
      </c>
      <c r="D424" s="45">
        <v>6.01</v>
      </c>
      <c r="E424" s="14" t="s">
        <v>476</v>
      </c>
      <c r="F424" s="14" t="s">
        <v>905</v>
      </c>
      <c r="G424" s="14" t="s">
        <v>906</v>
      </c>
      <c r="H424" s="1" t="s">
        <v>18</v>
      </c>
      <c r="I424" s="3" t="s">
        <v>34</v>
      </c>
      <c r="J424" s="3" t="s">
        <v>487</v>
      </c>
      <c r="K424" s="2"/>
      <c r="L424" s="13" t="s">
        <v>30</v>
      </c>
      <c r="M424" s="25" t="s">
        <v>23</v>
      </c>
      <c r="N424" s="25" t="s">
        <v>23</v>
      </c>
    </row>
    <row r="425" spans="1:14" s="15" customFormat="1" ht="22.5">
      <c r="A425" s="16">
        <v>424</v>
      </c>
      <c r="B425" s="43">
        <v>11</v>
      </c>
      <c r="C425" s="18" t="s">
        <v>81</v>
      </c>
      <c r="D425" s="46">
        <v>11.01</v>
      </c>
      <c r="E425" s="18" t="s">
        <v>825</v>
      </c>
      <c r="F425" s="18" t="s">
        <v>907</v>
      </c>
      <c r="G425" s="18"/>
      <c r="H425" s="34" t="s">
        <v>112</v>
      </c>
      <c r="I425" s="34" t="s">
        <v>89</v>
      </c>
      <c r="J425" s="34" t="s">
        <v>89</v>
      </c>
      <c r="K425" s="22" t="s">
        <v>35</v>
      </c>
      <c r="L425" s="17" t="s">
        <v>30</v>
      </c>
      <c r="M425" s="35" t="s">
        <v>23</v>
      </c>
      <c r="N425" s="35" t="s">
        <v>23</v>
      </c>
    </row>
    <row r="426" spans="1:14" s="15" customFormat="1" ht="22.5">
      <c r="A426" s="12">
        <v>425</v>
      </c>
      <c r="B426" s="44">
        <v>5</v>
      </c>
      <c r="C426" s="14" t="s">
        <v>31</v>
      </c>
      <c r="D426" s="45">
        <v>5.0199999999999996</v>
      </c>
      <c r="E426" s="14" t="s">
        <v>183</v>
      </c>
      <c r="F426" s="14" t="s">
        <v>908</v>
      </c>
      <c r="G426" s="14" t="s">
        <v>909</v>
      </c>
      <c r="H426" s="1" t="s">
        <v>18</v>
      </c>
      <c r="I426" s="3" t="s">
        <v>34</v>
      </c>
      <c r="J426" s="3" t="s">
        <v>34</v>
      </c>
      <c r="K426" s="2" t="s">
        <v>910</v>
      </c>
      <c r="L426" s="13" t="s">
        <v>22</v>
      </c>
      <c r="M426" s="25" t="s">
        <v>23</v>
      </c>
      <c r="N426" s="25" t="s">
        <v>23</v>
      </c>
    </row>
    <row r="427" spans="1:14" s="15" customFormat="1" ht="45">
      <c r="A427" s="12">
        <v>426</v>
      </c>
      <c r="B427" s="44">
        <v>5</v>
      </c>
      <c r="C427" s="14" t="s">
        <v>31</v>
      </c>
      <c r="D427" s="45">
        <v>5.05</v>
      </c>
      <c r="E427" s="14" t="s">
        <v>32</v>
      </c>
      <c r="F427" s="14" t="s">
        <v>164</v>
      </c>
      <c r="G427" s="14" t="s">
        <v>911</v>
      </c>
      <c r="H427" s="3" t="s">
        <v>27</v>
      </c>
      <c r="I427" s="3" t="s">
        <v>28</v>
      </c>
      <c r="J427" s="3" t="s">
        <v>27</v>
      </c>
      <c r="K427" s="2" t="s">
        <v>35</v>
      </c>
      <c r="L427" s="13" t="s">
        <v>22</v>
      </c>
      <c r="M427" s="25" t="s">
        <v>23</v>
      </c>
      <c r="N427" s="25" t="s">
        <v>24</v>
      </c>
    </row>
    <row r="428" spans="1:14" s="15" customFormat="1" ht="247.5">
      <c r="A428" s="12">
        <v>427</v>
      </c>
      <c r="B428" s="44">
        <v>3</v>
      </c>
      <c r="C428" s="14" t="s">
        <v>36</v>
      </c>
      <c r="D428" s="45">
        <v>3.01</v>
      </c>
      <c r="E428" s="14" t="s">
        <v>281</v>
      </c>
      <c r="F428" s="14" t="s">
        <v>912</v>
      </c>
      <c r="G428" s="14" t="s">
        <v>913</v>
      </c>
      <c r="H428" s="3" t="s">
        <v>288</v>
      </c>
      <c r="I428" s="3" t="s">
        <v>34</v>
      </c>
      <c r="J428" s="3" t="s">
        <v>315</v>
      </c>
      <c r="K428" s="2" t="s">
        <v>914</v>
      </c>
      <c r="L428" s="13" t="s">
        <v>22</v>
      </c>
      <c r="M428" s="25" t="s">
        <v>23</v>
      </c>
      <c r="N428" s="25" t="s">
        <v>23</v>
      </c>
    </row>
    <row r="429" spans="1:14" s="15" customFormat="1" ht="22.5">
      <c r="A429" s="12">
        <v>428</v>
      </c>
      <c r="B429" s="44">
        <v>6</v>
      </c>
      <c r="C429" s="14" t="s">
        <v>475</v>
      </c>
      <c r="D429" s="45">
        <v>6.02</v>
      </c>
      <c r="E429" s="14" t="s">
        <v>495</v>
      </c>
      <c r="F429" s="14" t="s">
        <v>915</v>
      </c>
      <c r="G429" s="14"/>
      <c r="H429" s="3" t="s">
        <v>516</v>
      </c>
      <c r="I429" s="3" t="s">
        <v>72</v>
      </c>
      <c r="J429" s="3" t="s">
        <v>516</v>
      </c>
      <c r="K429" s="2"/>
      <c r="L429" s="13" t="s">
        <v>22</v>
      </c>
      <c r="M429" s="25" t="s">
        <v>23</v>
      </c>
      <c r="N429" s="25" t="s">
        <v>23</v>
      </c>
    </row>
    <row r="430" spans="1:14" s="15" customFormat="1" ht="22.5">
      <c r="A430" s="12">
        <v>429</v>
      </c>
      <c r="B430" s="44">
        <v>6</v>
      </c>
      <c r="C430" s="14" t="s">
        <v>475</v>
      </c>
      <c r="D430" s="45">
        <v>6.02</v>
      </c>
      <c r="E430" s="14" t="s">
        <v>495</v>
      </c>
      <c r="F430" s="14" t="s">
        <v>916</v>
      </c>
      <c r="G430" s="14"/>
      <c r="H430" s="1" t="s">
        <v>18</v>
      </c>
      <c r="I430" s="3" t="s">
        <v>72</v>
      </c>
      <c r="J430" s="3" t="s">
        <v>34</v>
      </c>
      <c r="K430" s="2"/>
      <c r="L430" s="13" t="s">
        <v>22</v>
      </c>
      <c r="M430" s="25" t="s">
        <v>23</v>
      </c>
      <c r="N430" s="25" t="s">
        <v>23</v>
      </c>
    </row>
    <row r="431" spans="1:14" s="15" customFormat="1" ht="22.5">
      <c r="A431" s="16">
        <v>430</v>
      </c>
      <c r="B431" s="43">
        <v>5</v>
      </c>
      <c r="C431" s="18" t="s">
        <v>31</v>
      </c>
      <c r="D431" s="46">
        <v>5.0199999999999996</v>
      </c>
      <c r="E431" s="18" t="s">
        <v>183</v>
      </c>
      <c r="F431" s="18" t="s">
        <v>917</v>
      </c>
      <c r="G431" s="18"/>
      <c r="H431" s="34" t="s">
        <v>18</v>
      </c>
      <c r="I431" s="34" t="s">
        <v>34</v>
      </c>
      <c r="J431" s="34" t="s">
        <v>34</v>
      </c>
      <c r="K431" s="22" t="s">
        <v>918</v>
      </c>
      <c r="L431" s="17" t="s">
        <v>22</v>
      </c>
      <c r="M431" s="35" t="s">
        <v>23</v>
      </c>
      <c r="N431" s="35" t="s">
        <v>23</v>
      </c>
    </row>
    <row r="432" spans="1:14" s="15" customFormat="1" ht="45">
      <c r="A432" s="12">
        <v>431</v>
      </c>
      <c r="B432" s="44">
        <v>2</v>
      </c>
      <c r="C432" s="14" t="s">
        <v>51</v>
      </c>
      <c r="D432" s="45">
        <v>2.02</v>
      </c>
      <c r="E432" s="14" t="s">
        <v>213</v>
      </c>
      <c r="F432" s="14" t="s">
        <v>919</v>
      </c>
      <c r="G432" s="14" t="s">
        <v>920</v>
      </c>
      <c r="H432" s="1" t="s">
        <v>18</v>
      </c>
      <c r="I432" s="3" t="s">
        <v>34</v>
      </c>
      <c r="J432" s="3" t="s">
        <v>34</v>
      </c>
      <c r="K432" s="20" t="s">
        <v>229</v>
      </c>
      <c r="L432" s="13" t="s">
        <v>30</v>
      </c>
      <c r="M432" s="25" t="s">
        <v>23</v>
      </c>
      <c r="N432" s="25" t="s">
        <v>23</v>
      </c>
    </row>
    <row r="433" spans="1:14" s="15" customFormat="1" ht="33.75">
      <c r="A433" s="12">
        <v>432</v>
      </c>
      <c r="B433" s="44">
        <v>2</v>
      </c>
      <c r="C433" s="14" t="s">
        <v>51</v>
      </c>
      <c r="D433" s="45">
        <v>2.04</v>
      </c>
      <c r="E433" s="14" t="s">
        <v>32</v>
      </c>
      <c r="F433" s="14" t="s">
        <v>164</v>
      </c>
      <c r="G433" s="14"/>
      <c r="H433" s="3" t="s">
        <v>27</v>
      </c>
      <c r="I433" s="3" t="s">
        <v>28</v>
      </c>
      <c r="J433" s="3" t="s">
        <v>27</v>
      </c>
      <c r="K433" s="2" t="s">
        <v>35</v>
      </c>
      <c r="L433" s="13" t="s">
        <v>22</v>
      </c>
      <c r="M433" s="25" t="s">
        <v>23</v>
      </c>
      <c r="N433" s="25" t="s">
        <v>24</v>
      </c>
    </row>
    <row r="434" spans="1:14" s="15" customFormat="1" ht="33.75">
      <c r="A434" s="12">
        <v>433</v>
      </c>
      <c r="B434" s="44">
        <v>2</v>
      </c>
      <c r="C434" s="14" t="s">
        <v>51</v>
      </c>
      <c r="D434" s="45">
        <v>2.04</v>
      </c>
      <c r="E434" s="14" t="s">
        <v>32</v>
      </c>
      <c r="F434" s="14" t="s">
        <v>181</v>
      </c>
      <c r="G434" s="14" t="s">
        <v>824</v>
      </c>
      <c r="H434" s="3" t="s">
        <v>27</v>
      </c>
      <c r="I434" s="3" t="s">
        <v>28</v>
      </c>
      <c r="J434" s="3" t="s">
        <v>27</v>
      </c>
      <c r="K434" s="2" t="s">
        <v>35</v>
      </c>
      <c r="L434" s="13" t="s">
        <v>22</v>
      </c>
      <c r="M434" s="25" t="s">
        <v>23</v>
      </c>
      <c r="N434" s="25" t="s">
        <v>24</v>
      </c>
    </row>
    <row r="435" spans="1:14" s="15" customFormat="1" ht="56.25">
      <c r="A435" s="12">
        <v>434</v>
      </c>
      <c r="B435" s="44">
        <v>3</v>
      </c>
      <c r="C435" s="14" t="s">
        <v>36</v>
      </c>
      <c r="D435" s="45">
        <v>3.04</v>
      </c>
      <c r="E435" s="14" t="s">
        <v>32</v>
      </c>
      <c r="F435" s="14" t="s">
        <v>164</v>
      </c>
      <c r="G435" s="14" t="s">
        <v>921</v>
      </c>
      <c r="H435" s="3" t="s">
        <v>27</v>
      </c>
      <c r="I435" s="3" t="s">
        <v>28</v>
      </c>
      <c r="J435" s="3" t="s">
        <v>27</v>
      </c>
      <c r="K435" s="2" t="s">
        <v>35</v>
      </c>
      <c r="L435" s="13" t="s">
        <v>22</v>
      </c>
      <c r="M435" s="25" t="s">
        <v>23</v>
      </c>
      <c r="N435" s="25" t="s">
        <v>24</v>
      </c>
    </row>
    <row r="436" spans="1:14" s="15" customFormat="1" ht="33.75">
      <c r="A436" s="12">
        <v>435</v>
      </c>
      <c r="B436" s="44">
        <v>3</v>
      </c>
      <c r="C436" s="14" t="s">
        <v>36</v>
      </c>
      <c r="D436" s="45">
        <v>3.04</v>
      </c>
      <c r="E436" s="14" t="s">
        <v>32</v>
      </c>
      <c r="F436" s="14" t="s">
        <v>181</v>
      </c>
      <c r="G436" s="14" t="s">
        <v>824</v>
      </c>
      <c r="H436" s="3" t="s">
        <v>27</v>
      </c>
      <c r="I436" s="3" t="s">
        <v>28</v>
      </c>
      <c r="J436" s="3" t="s">
        <v>27</v>
      </c>
      <c r="K436" s="2" t="s">
        <v>35</v>
      </c>
      <c r="L436" s="13" t="s">
        <v>22</v>
      </c>
      <c r="M436" s="25" t="s">
        <v>23</v>
      </c>
      <c r="N436" s="25" t="s">
        <v>24</v>
      </c>
    </row>
    <row r="437" spans="1:14" s="15" customFormat="1" ht="33.75">
      <c r="A437" s="12">
        <v>436</v>
      </c>
      <c r="B437" s="44">
        <v>4</v>
      </c>
      <c r="C437" s="14" t="s">
        <v>317</v>
      </c>
      <c r="D437" s="45">
        <v>4.04</v>
      </c>
      <c r="E437" s="14" t="s">
        <v>32</v>
      </c>
      <c r="F437" s="14" t="s">
        <v>164</v>
      </c>
      <c r="G437" s="14" t="s">
        <v>922</v>
      </c>
      <c r="H437" s="3" t="s">
        <v>27</v>
      </c>
      <c r="I437" s="3" t="s">
        <v>28</v>
      </c>
      <c r="J437" s="3" t="s">
        <v>27</v>
      </c>
      <c r="K437" s="2" t="s">
        <v>35</v>
      </c>
      <c r="L437" s="13" t="s">
        <v>22</v>
      </c>
      <c r="M437" s="25" t="s">
        <v>23</v>
      </c>
      <c r="N437" s="25" t="s">
        <v>24</v>
      </c>
    </row>
    <row r="438" spans="1:14" s="15" customFormat="1" ht="33.75">
      <c r="A438" s="12">
        <v>437</v>
      </c>
      <c r="B438" s="44">
        <v>4</v>
      </c>
      <c r="C438" s="14" t="s">
        <v>317</v>
      </c>
      <c r="D438" s="45">
        <v>4.04</v>
      </c>
      <c r="E438" s="14" t="s">
        <v>32</v>
      </c>
      <c r="F438" s="14" t="s">
        <v>181</v>
      </c>
      <c r="G438" s="14" t="s">
        <v>824</v>
      </c>
      <c r="H438" s="3" t="s">
        <v>27</v>
      </c>
      <c r="I438" s="3" t="s">
        <v>28</v>
      </c>
      <c r="J438" s="3" t="s">
        <v>27</v>
      </c>
      <c r="K438" s="2" t="s">
        <v>35</v>
      </c>
      <c r="L438" s="13" t="s">
        <v>22</v>
      </c>
      <c r="M438" s="25" t="s">
        <v>23</v>
      </c>
      <c r="N438" s="25" t="s">
        <v>24</v>
      </c>
    </row>
    <row r="439" spans="1:14" s="15" customFormat="1" ht="33.75">
      <c r="A439" s="12">
        <v>438</v>
      </c>
      <c r="B439" s="44">
        <v>5</v>
      </c>
      <c r="C439" s="14" t="s">
        <v>31</v>
      </c>
      <c r="D439" s="45">
        <v>5.05</v>
      </c>
      <c r="E439" s="14" t="s">
        <v>32</v>
      </c>
      <c r="F439" s="14" t="s">
        <v>181</v>
      </c>
      <c r="G439" s="14" t="s">
        <v>824</v>
      </c>
      <c r="H439" s="3" t="s">
        <v>27</v>
      </c>
      <c r="I439" s="3" t="s">
        <v>28</v>
      </c>
      <c r="J439" s="3" t="s">
        <v>27</v>
      </c>
      <c r="K439" s="2" t="s">
        <v>35</v>
      </c>
      <c r="L439" s="13" t="s">
        <v>22</v>
      </c>
      <c r="M439" s="25" t="s">
        <v>23</v>
      </c>
      <c r="N439" s="25" t="s">
        <v>24</v>
      </c>
    </row>
    <row r="440" spans="1:14" s="15" customFormat="1" ht="33.75">
      <c r="A440" s="12">
        <v>439</v>
      </c>
      <c r="B440" s="44">
        <v>6</v>
      </c>
      <c r="C440" s="14" t="s">
        <v>475</v>
      </c>
      <c r="D440" s="45">
        <v>6.07</v>
      </c>
      <c r="E440" s="14" t="s">
        <v>32</v>
      </c>
      <c r="F440" s="14" t="s">
        <v>164</v>
      </c>
      <c r="G440" s="14"/>
      <c r="H440" s="3" t="s">
        <v>27</v>
      </c>
      <c r="I440" s="3" t="s">
        <v>28</v>
      </c>
      <c r="J440" s="3" t="s">
        <v>27</v>
      </c>
      <c r="K440" s="2" t="s">
        <v>35</v>
      </c>
      <c r="L440" s="13" t="s">
        <v>22</v>
      </c>
      <c r="M440" s="25" t="s">
        <v>23</v>
      </c>
      <c r="N440" s="25" t="s">
        <v>24</v>
      </c>
    </row>
    <row r="441" spans="1:14" s="15" customFormat="1" ht="33.75">
      <c r="A441" s="12">
        <v>440</v>
      </c>
      <c r="B441" s="44">
        <v>6</v>
      </c>
      <c r="C441" s="14" t="s">
        <v>475</v>
      </c>
      <c r="D441" s="45">
        <v>6.07</v>
      </c>
      <c r="E441" s="14" t="s">
        <v>32</v>
      </c>
      <c r="F441" s="14" t="s">
        <v>181</v>
      </c>
      <c r="G441" s="14" t="s">
        <v>824</v>
      </c>
      <c r="H441" s="3" t="s">
        <v>27</v>
      </c>
      <c r="I441" s="3" t="s">
        <v>28</v>
      </c>
      <c r="J441" s="3" t="s">
        <v>27</v>
      </c>
      <c r="K441" s="2" t="s">
        <v>35</v>
      </c>
      <c r="L441" s="13" t="s">
        <v>22</v>
      </c>
      <c r="M441" s="25" t="s">
        <v>23</v>
      </c>
      <c r="N441" s="25" t="s">
        <v>24</v>
      </c>
    </row>
    <row r="442" spans="1:14" s="15" customFormat="1" ht="33.75">
      <c r="A442" s="12">
        <v>441</v>
      </c>
      <c r="B442" s="44">
        <v>7</v>
      </c>
      <c r="C442" s="14" t="s">
        <v>629</v>
      </c>
      <c r="D442" s="45">
        <v>7.03</v>
      </c>
      <c r="E442" s="14" t="s">
        <v>32</v>
      </c>
      <c r="F442" s="14" t="s">
        <v>164</v>
      </c>
      <c r="G442" s="14" t="s">
        <v>923</v>
      </c>
      <c r="H442" s="3" t="s">
        <v>27</v>
      </c>
      <c r="I442" s="3" t="s">
        <v>28</v>
      </c>
      <c r="J442" s="3" t="s">
        <v>27</v>
      </c>
      <c r="K442" s="2" t="s">
        <v>35</v>
      </c>
      <c r="L442" s="13" t="s">
        <v>22</v>
      </c>
      <c r="M442" s="25" t="s">
        <v>23</v>
      </c>
      <c r="N442" s="25" t="s">
        <v>24</v>
      </c>
    </row>
    <row r="443" spans="1:14" s="15" customFormat="1" ht="33.75">
      <c r="A443" s="12">
        <v>442</v>
      </c>
      <c r="B443" s="44">
        <v>7</v>
      </c>
      <c r="C443" s="14" t="s">
        <v>629</v>
      </c>
      <c r="D443" s="45">
        <v>7.03</v>
      </c>
      <c r="E443" s="14" t="s">
        <v>32</v>
      </c>
      <c r="F443" s="14" t="s">
        <v>181</v>
      </c>
      <c r="G443" s="14" t="s">
        <v>824</v>
      </c>
      <c r="H443" s="3" t="s">
        <v>27</v>
      </c>
      <c r="I443" s="3" t="s">
        <v>28</v>
      </c>
      <c r="J443" s="3" t="s">
        <v>27</v>
      </c>
      <c r="K443" s="2" t="s">
        <v>35</v>
      </c>
      <c r="L443" s="13" t="s">
        <v>22</v>
      </c>
      <c r="M443" s="25" t="s">
        <v>23</v>
      </c>
      <c r="N443" s="25" t="s">
        <v>24</v>
      </c>
    </row>
    <row r="444" spans="1:14" s="15" customFormat="1" ht="33.75">
      <c r="A444" s="12">
        <v>443</v>
      </c>
      <c r="B444" s="44">
        <v>8</v>
      </c>
      <c r="C444" s="14" t="s">
        <v>658</v>
      </c>
      <c r="D444" s="45">
        <v>8.0299999999999994</v>
      </c>
      <c r="E444" s="14" t="s">
        <v>32</v>
      </c>
      <c r="F444" s="14" t="s">
        <v>164</v>
      </c>
      <c r="G444" s="14"/>
      <c r="H444" s="3" t="s">
        <v>27</v>
      </c>
      <c r="I444" s="3" t="s">
        <v>28</v>
      </c>
      <c r="J444" s="3" t="s">
        <v>27</v>
      </c>
      <c r="K444" s="2" t="s">
        <v>35</v>
      </c>
      <c r="L444" s="13" t="s">
        <v>22</v>
      </c>
      <c r="M444" s="25" t="s">
        <v>23</v>
      </c>
      <c r="N444" s="25" t="s">
        <v>24</v>
      </c>
    </row>
    <row r="445" spans="1:14" s="15" customFormat="1" ht="33.75">
      <c r="A445" s="12">
        <v>444</v>
      </c>
      <c r="B445" s="44">
        <v>8</v>
      </c>
      <c r="C445" s="14" t="s">
        <v>658</v>
      </c>
      <c r="D445" s="45">
        <v>8.0299999999999994</v>
      </c>
      <c r="E445" s="14" t="s">
        <v>32</v>
      </c>
      <c r="F445" s="14" t="s">
        <v>181</v>
      </c>
      <c r="G445" s="14" t="s">
        <v>824</v>
      </c>
      <c r="H445" s="3" t="s">
        <v>27</v>
      </c>
      <c r="I445" s="3" t="s">
        <v>28</v>
      </c>
      <c r="J445" s="3" t="s">
        <v>27</v>
      </c>
      <c r="K445" s="2" t="s">
        <v>35</v>
      </c>
      <c r="L445" s="13" t="s">
        <v>22</v>
      </c>
      <c r="M445" s="25" t="s">
        <v>23</v>
      </c>
      <c r="N445" s="25" t="s">
        <v>24</v>
      </c>
    </row>
    <row r="446" spans="1:14" s="15" customFormat="1" ht="33.75">
      <c r="A446" s="12">
        <v>445</v>
      </c>
      <c r="B446" s="44">
        <v>9</v>
      </c>
      <c r="C446" s="14" t="s">
        <v>46</v>
      </c>
      <c r="D446" s="45">
        <v>9.0299999999999994</v>
      </c>
      <c r="E446" s="14" t="s">
        <v>32</v>
      </c>
      <c r="F446" s="14" t="s">
        <v>164</v>
      </c>
      <c r="G446" s="14"/>
      <c r="H446" s="3" t="s">
        <v>27</v>
      </c>
      <c r="I446" s="3" t="s">
        <v>28</v>
      </c>
      <c r="J446" s="3" t="s">
        <v>27</v>
      </c>
      <c r="K446" s="2" t="s">
        <v>35</v>
      </c>
      <c r="L446" s="13" t="s">
        <v>22</v>
      </c>
      <c r="M446" s="25" t="s">
        <v>23</v>
      </c>
      <c r="N446" s="25" t="s">
        <v>24</v>
      </c>
    </row>
    <row r="447" spans="1:14" s="15" customFormat="1" ht="33.75">
      <c r="A447" s="12">
        <v>446</v>
      </c>
      <c r="B447" s="44">
        <v>9</v>
      </c>
      <c r="C447" s="14" t="s">
        <v>46</v>
      </c>
      <c r="D447" s="45">
        <v>9.0299999999999994</v>
      </c>
      <c r="E447" s="14" t="s">
        <v>32</v>
      </c>
      <c r="F447" s="14" t="s">
        <v>181</v>
      </c>
      <c r="G447" s="14" t="s">
        <v>824</v>
      </c>
      <c r="H447" s="3" t="s">
        <v>27</v>
      </c>
      <c r="I447" s="3" t="s">
        <v>28</v>
      </c>
      <c r="J447" s="3" t="s">
        <v>27</v>
      </c>
      <c r="K447" s="2" t="s">
        <v>35</v>
      </c>
      <c r="L447" s="13" t="s">
        <v>22</v>
      </c>
      <c r="M447" s="25" t="s">
        <v>23</v>
      </c>
      <c r="N447" s="25" t="s">
        <v>24</v>
      </c>
    </row>
    <row r="448" spans="1:14" s="15" customFormat="1" ht="33.75">
      <c r="A448" s="12">
        <v>447</v>
      </c>
      <c r="B448" s="13">
        <v>11</v>
      </c>
      <c r="C448" s="14" t="s">
        <v>81</v>
      </c>
      <c r="D448" s="45">
        <v>11.05</v>
      </c>
      <c r="E448" s="14" t="s">
        <v>32</v>
      </c>
      <c r="F448" s="14" t="s">
        <v>164</v>
      </c>
      <c r="G448" s="14"/>
      <c r="H448" s="3" t="s">
        <v>27</v>
      </c>
      <c r="I448" s="3" t="s">
        <v>28</v>
      </c>
      <c r="J448" s="3" t="s">
        <v>27</v>
      </c>
      <c r="K448" s="2" t="s">
        <v>35</v>
      </c>
      <c r="L448" s="13" t="s">
        <v>22</v>
      </c>
      <c r="M448" s="25" t="s">
        <v>23</v>
      </c>
      <c r="N448" s="25" t="s">
        <v>24</v>
      </c>
    </row>
    <row r="449" spans="1:14" s="15" customFormat="1" ht="33.75">
      <c r="A449" s="12">
        <v>448</v>
      </c>
      <c r="B449" s="13">
        <v>11</v>
      </c>
      <c r="C449" s="14" t="s">
        <v>81</v>
      </c>
      <c r="D449" s="45">
        <v>11.05</v>
      </c>
      <c r="E449" s="14" t="s">
        <v>32</v>
      </c>
      <c r="F449" s="14" t="s">
        <v>181</v>
      </c>
      <c r="G449" s="14" t="s">
        <v>824</v>
      </c>
      <c r="H449" s="3" t="s">
        <v>27</v>
      </c>
      <c r="I449" s="3" t="s">
        <v>28</v>
      </c>
      <c r="J449" s="3" t="s">
        <v>27</v>
      </c>
      <c r="K449" s="2" t="s">
        <v>35</v>
      </c>
      <c r="L449" s="13" t="s">
        <v>22</v>
      </c>
      <c r="M449" s="25" t="s">
        <v>23</v>
      </c>
      <c r="N449" s="25" t="s">
        <v>24</v>
      </c>
    </row>
    <row r="450" spans="1:14" s="15" customFormat="1" ht="22.5">
      <c r="A450" s="12">
        <v>449</v>
      </c>
      <c r="B450" s="44">
        <v>6</v>
      </c>
      <c r="C450" s="14" t="s">
        <v>475</v>
      </c>
      <c r="D450" s="45">
        <v>6.05</v>
      </c>
      <c r="E450" s="14" t="s">
        <v>578</v>
      </c>
      <c r="F450" s="14" t="s">
        <v>924</v>
      </c>
      <c r="G450" s="14"/>
      <c r="H450" s="1" t="s">
        <v>18</v>
      </c>
      <c r="I450" s="3" t="s">
        <v>34</v>
      </c>
      <c r="J450" s="3" t="s">
        <v>34</v>
      </c>
      <c r="K450" s="2" t="s">
        <v>35</v>
      </c>
      <c r="L450" s="13" t="s">
        <v>22</v>
      </c>
      <c r="M450" s="25" t="s">
        <v>23</v>
      </c>
      <c r="N450" s="25" t="s">
        <v>24</v>
      </c>
    </row>
    <row r="451" spans="1:14" s="15" customFormat="1" ht="33.75">
      <c r="A451" s="12">
        <v>450</v>
      </c>
      <c r="B451" s="44">
        <v>7</v>
      </c>
      <c r="C451" s="14" t="s">
        <v>629</v>
      </c>
      <c r="D451" s="45">
        <v>7.02</v>
      </c>
      <c r="E451" s="14" t="s">
        <v>37</v>
      </c>
      <c r="F451" s="14" t="s">
        <v>925</v>
      </c>
      <c r="G451" s="14" t="s">
        <v>926</v>
      </c>
      <c r="H451" s="1" t="s">
        <v>18</v>
      </c>
      <c r="I451" s="3" t="s">
        <v>19</v>
      </c>
      <c r="J451" s="1" t="s">
        <v>20</v>
      </c>
      <c r="K451" s="2" t="s">
        <v>78</v>
      </c>
      <c r="L451" s="13" t="s">
        <v>22</v>
      </c>
      <c r="M451" s="25" t="s">
        <v>23</v>
      </c>
      <c r="N451" s="25" t="s">
        <v>24</v>
      </c>
    </row>
    <row r="452" spans="1:14" s="15" customFormat="1" ht="22.5">
      <c r="A452" s="12">
        <v>451</v>
      </c>
      <c r="B452" s="44">
        <v>7</v>
      </c>
      <c r="C452" s="14" t="s">
        <v>629</v>
      </c>
      <c r="D452" s="45">
        <v>7.02</v>
      </c>
      <c r="E452" s="14" t="s">
        <v>37</v>
      </c>
      <c r="F452" s="14" t="s">
        <v>927</v>
      </c>
      <c r="G452" s="14" t="s">
        <v>928</v>
      </c>
      <c r="H452" s="1" t="s">
        <v>18</v>
      </c>
      <c r="I452" s="3" t="s">
        <v>34</v>
      </c>
      <c r="J452" s="3" t="s">
        <v>34</v>
      </c>
      <c r="K452" s="2" t="s">
        <v>35</v>
      </c>
      <c r="L452" s="13" t="s">
        <v>22</v>
      </c>
      <c r="M452" s="25" t="s">
        <v>23</v>
      </c>
      <c r="N452" s="25" t="s">
        <v>24</v>
      </c>
    </row>
    <row r="453" spans="1:14" s="15" customFormat="1" ht="45">
      <c r="A453" s="12">
        <v>452</v>
      </c>
      <c r="B453" s="44">
        <v>2</v>
      </c>
      <c r="C453" s="14" t="s">
        <v>51</v>
      </c>
      <c r="D453" s="45">
        <v>2.02</v>
      </c>
      <c r="E453" s="14" t="s">
        <v>213</v>
      </c>
      <c r="F453" s="14" t="s">
        <v>929</v>
      </c>
      <c r="G453" s="14" t="s">
        <v>930</v>
      </c>
      <c r="H453" s="3" t="s">
        <v>18</v>
      </c>
      <c r="I453" s="3" t="s">
        <v>34</v>
      </c>
      <c r="J453" s="3" t="s">
        <v>931</v>
      </c>
      <c r="K453" s="20" t="s">
        <v>249</v>
      </c>
      <c r="L453" s="13" t="s">
        <v>22</v>
      </c>
      <c r="M453" s="25" t="s">
        <v>23</v>
      </c>
      <c r="N453" s="25" t="s">
        <v>23</v>
      </c>
    </row>
    <row r="454" spans="1:14" s="15" customFormat="1" ht="22.5">
      <c r="A454" s="12">
        <v>453</v>
      </c>
      <c r="B454" s="44">
        <v>5</v>
      </c>
      <c r="C454" s="14" t="s">
        <v>31</v>
      </c>
      <c r="D454" s="45">
        <v>5.0199999999999996</v>
      </c>
      <c r="E454" s="14" t="s">
        <v>183</v>
      </c>
      <c r="F454" s="14" t="s">
        <v>932</v>
      </c>
      <c r="G454" s="14"/>
      <c r="H454" s="1" t="s">
        <v>18</v>
      </c>
      <c r="I454" s="3" t="s">
        <v>34</v>
      </c>
      <c r="J454" s="3" t="s">
        <v>34</v>
      </c>
      <c r="K454" s="2" t="s">
        <v>92</v>
      </c>
      <c r="L454" s="13" t="s">
        <v>22</v>
      </c>
      <c r="M454" s="25" t="s">
        <v>23</v>
      </c>
      <c r="N454" s="25" t="s">
        <v>23</v>
      </c>
    </row>
    <row r="455" spans="1:14" s="15" customFormat="1" ht="22.5">
      <c r="A455" s="16">
        <v>454</v>
      </c>
      <c r="B455" s="43">
        <v>5</v>
      </c>
      <c r="C455" s="18" t="s">
        <v>31</v>
      </c>
      <c r="D455" s="46">
        <v>5.04</v>
      </c>
      <c r="E455" s="18" t="s">
        <v>31</v>
      </c>
      <c r="F455" s="18" t="s">
        <v>933</v>
      </c>
      <c r="G455" s="18" t="s">
        <v>934</v>
      </c>
      <c r="H455" s="34" t="s">
        <v>112</v>
      </c>
      <c r="I455" s="34" t="s">
        <v>89</v>
      </c>
      <c r="J455" s="34" t="s">
        <v>124</v>
      </c>
      <c r="K455" s="22" t="s">
        <v>35</v>
      </c>
      <c r="L455" s="17" t="s">
        <v>22</v>
      </c>
      <c r="M455" s="35" t="s">
        <v>23</v>
      </c>
      <c r="N455" s="35" t="s">
        <v>23</v>
      </c>
    </row>
    <row r="456" spans="1:14" s="15" customFormat="1" ht="112.5">
      <c r="A456" s="12">
        <v>455</v>
      </c>
      <c r="B456" s="42">
        <v>1</v>
      </c>
      <c r="C456" s="14" t="s">
        <v>14</v>
      </c>
      <c r="D456" s="45">
        <v>1.01</v>
      </c>
      <c r="E456" s="14" t="s">
        <v>15</v>
      </c>
      <c r="F456" s="14" t="s">
        <v>935</v>
      </c>
      <c r="G456" s="14" t="s">
        <v>936</v>
      </c>
      <c r="H456" s="1" t="s">
        <v>18</v>
      </c>
      <c r="I456" s="3" t="s">
        <v>43</v>
      </c>
      <c r="J456" s="3" t="s">
        <v>44</v>
      </c>
      <c r="K456" s="2" t="s">
        <v>92</v>
      </c>
      <c r="L456" s="13" t="s">
        <v>22</v>
      </c>
      <c r="M456" s="25" t="s">
        <v>23</v>
      </c>
      <c r="N456" s="25" t="s">
        <v>24</v>
      </c>
    </row>
    <row r="457" spans="1:14" s="15" customFormat="1" ht="22.5">
      <c r="A457" s="16">
        <v>456</v>
      </c>
      <c r="B457" s="43">
        <v>1</v>
      </c>
      <c r="C457" s="18" t="s">
        <v>14</v>
      </c>
      <c r="D457" s="46">
        <v>1.01</v>
      </c>
      <c r="E457" s="18" t="s">
        <v>15</v>
      </c>
      <c r="F457" s="18" t="s">
        <v>937</v>
      </c>
      <c r="G457" s="18" t="s">
        <v>938</v>
      </c>
      <c r="H457" s="34" t="s">
        <v>112</v>
      </c>
      <c r="I457" s="34" t="s">
        <v>89</v>
      </c>
      <c r="J457" s="34" t="s">
        <v>89</v>
      </c>
      <c r="K457" s="22"/>
      <c r="L457" s="17" t="s">
        <v>30</v>
      </c>
      <c r="M457" s="35" t="s">
        <v>23</v>
      </c>
      <c r="N457" s="35" t="s">
        <v>23</v>
      </c>
    </row>
    <row r="458" spans="1:14" s="15" customFormat="1" ht="22.5">
      <c r="A458" s="12">
        <v>457</v>
      </c>
      <c r="B458" s="44">
        <v>2</v>
      </c>
      <c r="C458" s="14" t="s">
        <v>51</v>
      </c>
      <c r="D458" s="45">
        <v>2.02</v>
      </c>
      <c r="E458" s="14" t="s">
        <v>213</v>
      </c>
      <c r="F458" s="14" t="s">
        <v>939</v>
      </c>
      <c r="G458" s="14"/>
      <c r="H458" s="1" t="s">
        <v>18</v>
      </c>
      <c r="I458" s="3" t="s">
        <v>19</v>
      </c>
      <c r="J458" s="3" t="s">
        <v>43</v>
      </c>
      <c r="K458" s="20" t="s">
        <v>219</v>
      </c>
      <c r="L458" s="13" t="s">
        <v>30</v>
      </c>
      <c r="M458" s="25" t="s">
        <v>23</v>
      </c>
      <c r="N458" s="25" t="s">
        <v>24</v>
      </c>
    </row>
    <row r="459" spans="1:14" s="15" customFormat="1" ht="67.5">
      <c r="A459" s="12">
        <v>458</v>
      </c>
      <c r="B459" s="44">
        <v>6</v>
      </c>
      <c r="C459" s="14" t="s">
        <v>475</v>
      </c>
      <c r="D459" s="45">
        <v>6.04</v>
      </c>
      <c r="E459" s="14" t="s">
        <v>563</v>
      </c>
      <c r="F459" s="14" t="s">
        <v>940</v>
      </c>
      <c r="G459" s="14" t="s">
        <v>941</v>
      </c>
      <c r="H459" s="1" t="s">
        <v>18</v>
      </c>
      <c r="I459" s="3" t="s">
        <v>34</v>
      </c>
      <c r="J459" s="3" t="s">
        <v>34</v>
      </c>
      <c r="K459" s="2" t="s">
        <v>35</v>
      </c>
      <c r="L459" s="13" t="s">
        <v>30</v>
      </c>
      <c r="M459" s="25" t="s">
        <v>23</v>
      </c>
      <c r="N459" s="25" t="s">
        <v>24</v>
      </c>
    </row>
    <row r="460" spans="1:14" s="15" customFormat="1" ht="67.5">
      <c r="A460" s="12">
        <v>459</v>
      </c>
      <c r="B460" s="44">
        <v>6</v>
      </c>
      <c r="C460" s="14" t="s">
        <v>475</v>
      </c>
      <c r="D460" s="45">
        <v>6.04</v>
      </c>
      <c r="E460" s="14" t="s">
        <v>563</v>
      </c>
      <c r="F460" s="14" t="s">
        <v>942</v>
      </c>
      <c r="G460" s="14" t="s">
        <v>943</v>
      </c>
      <c r="H460" s="1" t="s">
        <v>18</v>
      </c>
      <c r="I460" s="3" t="s">
        <v>34</v>
      </c>
      <c r="J460" s="3" t="s">
        <v>34</v>
      </c>
      <c r="K460" s="2" t="s">
        <v>35</v>
      </c>
      <c r="L460" s="13" t="s">
        <v>22</v>
      </c>
      <c r="M460" s="25" t="s">
        <v>23</v>
      </c>
      <c r="N460" s="25" t="s">
        <v>23</v>
      </c>
    </row>
    <row r="461" spans="1:14" s="15" customFormat="1" ht="45">
      <c r="A461" s="12">
        <v>460</v>
      </c>
      <c r="B461" s="44">
        <v>7</v>
      </c>
      <c r="C461" s="14" t="s">
        <v>629</v>
      </c>
      <c r="D461" s="45">
        <v>7.02</v>
      </c>
      <c r="E461" s="14" t="s">
        <v>37</v>
      </c>
      <c r="F461" s="14" t="s">
        <v>944</v>
      </c>
      <c r="G461" s="19" t="s">
        <v>945</v>
      </c>
      <c r="H461" s="1" t="s">
        <v>18</v>
      </c>
      <c r="I461" s="3" t="s">
        <v>34</v>
      </c>
      <c r="J461" s="3" t="s">
        <v>946</v>
      </c>
      <c r="K461" s="2" t="s">
        <v>35</v>
      </c>
      <c r="L461" s="13" t="s">
        <v>30</v>
      </c>
      <c r="M461" s="25" t="s">
        <v>23</v>
      </c>
      <c r="N461" s="25" t="s">
        <v>24</v>
      </c>
    </row>
    <row r="462" spans="1:14" s="15" customFormat="1" ht="11.25">
      <c r="A462" s="12">
        <v>461</v>
      </c>
      <c r="B462" s="44">
        <v>5</v>
      </c>
      <c r="C462" s="14" t="s">
        <v>31</v>
      </c>
      <c r="D462" s="45">
        <v>5.05</v>
      </c>
      <c r="E462" s="14" t="s">
        <v>32</v>
      </c>
      <c r="F462" s="14" t="s">
        <v>947</v>
      </c>
      <c r="G462" s="14" t="s">
        <v>948</v>
      </c>
      <c r="H462" s="1" t="s">
        <v>18</v>
      </c>
      <c r="I462" s="3" t="s">
        <v>34</v>
      </c>
      <c r="J462" s="3" t="s">
        <v>34</v>
      </c>
      <c r="K462" s="2" t="s">
        <v>35</v>
      </c>
      <c r="L462" s="13" t="s">
        <v>30</v>
      </c>
      <c r="M462" s="25" t="s">
        <v>23</v>
      </c>
      <c r="N462" s="25" t="s">
        <v>23</v>
      </c>
    </row>
    <row r="463" spans="1:14" s="15" customFormat="1" ht="22.5">
      <c r="A463" s="12">
        <v>462</v>
      </c>
      <c r="B463" s="44">
        <v>2</v>
      </c>
      <c r="C463" s="14" t="s">
        <v>51</v>
      </c>
      <c r="D463" s="45">
        <v>2.02</v>
      </c>
      <c r="E463" s="14" t="s">
        <v>213</v>
      </c>
      <c r="F463" s="14" t="s">
        <v>949</v>
      </c>
      <c r="G463" s="28" t="s">
        <v>950</v>
      </c>
      <c r="H463" s="1" t="s">
        <v>18</v>
      </c>
      <c r="I463" s="3" t="s">
        <v>34</v>
      </c>
      <c r="J463" s="3" t="s">
        <v>951</v>
      </c>
      <c r="K463" s="2" t="s">
        <v>35</v>
      </c>
      <c r="L463" s="13" t="s">
        <v>30</v>
      </c>
      <c r="M463" s="25" t="s">
        <v>23</v>
      </c>
      <c r="N463" s="25" t="s">
        <v>23</v>
      </c>
    </row>
    <row r="464" spans="1:14" s="15" customFormat="1" ht="45">
      <c r="A464" s="12">
        <v>463</v>
      </c>
      <c r="B464" s="44">
        <v>5</v>
      </c>
      <c r="C464" s="14" t="s">
        <v>31</v>
      </c>
      <c r="D464" s="45">
        <v>5.0199999999999996</v>
      </c>
      <c r="E464" s="14" t="s">
        <v>183</v>
      </c>
      <c r="F464" s="14" t="s">
        <v>952</v>
      </c>
      <c r="G464" s="14" t="s">
        <v>953</v>
      </c>
      <c r="H464" s="1" t="s">
        <v>18</v>
      </c>
      <c r="I464" s="3" t="s">
        <v>34</v>
      </c>
      <c r="J464" s="1" t="s">
        <v>34</v>
      </c>
      <c r="K464" s="2" t="s">
        <v>35</v>
      </c>
      <c r="L464" s="13" t="s">
        <v>30</v>
      </c>
      <c r="M464" s="25" t="s">
        <v>23</v>
      </c>
      <c r="N464" s="25" t="s">
        <v>23</v>
      </c>
    </row>
    <row r="465" spans="1:14" s="15" customFormat="1" ht="22.5">
      <c r="A465" s="12">
        <v>464</v>
      </c>
      <c r="B465" s="42">
        <v>1</v>
      </c>
      <c r="C465" s="14" t="s">
        <v>14</v>
      </c>
      <c r="D465" s="45">
        <v>1.02</v>
      </c>
      <c r="E465" s="14" t="s">
        <v>63</v>
      </c>
      <c r="F465" s="14" t="s">
        <v>954</v>
      </c>
      <c r="G465" s="14" t="s">
        <v>955</v>
      </c>
      <c r="H465" s="1" t="s">
        <v>18</v>
      </c>
      <c r="I465" s="3" t="s">
        <v>19</v>
      </c>
      <c r="J465" s="1" t="s">
        <v>20</v>
      </c>
      <c r="K465" s="2" t="s">
        <v>35</v>
      </c>
      <c r="L465" s="13" t="s">
        <v>30</v>
      </c>
      <c r="M465" s="25" t="s">
        <v>23</v>
      </c>
      <c r="N465" s="25" t="s">
        <v>23</v>
      </c>
    </row>
    <row r="466" spans="1:14" s="15" customFormat="1" ht="11.25">
      <c r="A466" s="12">
        <v>465</v>
      </c>
      <c r="B466" s="44">
        <v>5</v>
      </c>
      <c r="C466" s="14" t="s">
        <v>31</v>
      </c>
      <c r="D466" s="45">
        <v>5.04</v>
      </c>
      <c r="E466" s="14" t="s">
        <v>31</v>
      </c>
      <c r="F466" s="14" t="s">
        <v>956</v>
      </c>
      <c r="G466" s="14"/>
      <c r="H466" s="1" t="s">
        <v>18</v>
      </c>
      <c r="I466" s="3" t="s">
        <v>34</v>
      </c>
      <c r="J466" s="3" t="s">
        <v>34</v>
      </c>
      <c r="K466" s="20"/>
      <c r="L466" s="13" t="s">
        <v>30</v>
      </c>
      <c r="M466" s="25" t="s">
        <v>23</v>
      </c>
      <c r="N466" s="25" t="s">
        <v>23</v>
      </c>
    </row>
    <row r="467" spans="1:14" s="15" customFormat="1" ht="22.5">
      <c r="A467" s="12">
        <v>466</v>
      </c>
      <c r="B467" s="44">
        <v>2</v>
      </c>
      <c r="C467" s="14" t="s">
        <v>51</v>
      </c>
      <c r="D467" s="45">
        <v>2.0099999999999998</v>
      </c>
      <c r="E467" s="14" t="s">
        <v>52</v>
      </c>
      <c r="F467" s="14" t="s">
        <v>957</v>
      </c>
      <c r="G467" s="14"/>
      <c r="H467" s="1" t="s">
        <v>18</v>
      </c>
      <c r="I467" s="3" t="s">
        <v>34</v>
      </c>
      <c r="J467" s="1" t="s">
        <v>34</v>
      </c>
      <c r="K467" s="2" t="s">
        <v>35</v>
      </c>
      <c r="L467" s="13" t="s">
        <v>30</v>
      </c>
      <c r="M467" s="25" t="s">
        <v>23</v>
      </c>
      <c r="N467" s="25" t="s">
        <v>24</v>
      </c>
    </row>
    <row r="468" spans="1:14" s="15" customFormat="1" ht="22.5">
      <c r="A468" s="12">
        <v>467</v>
      </c>
      <c r="B468" s="44">
        <v>5</v>
      </c>
      <c r="C468" s="14" t="s">
        <v>31</v>
      </c>
      <c r="D468" s="45">
        <v>5.05</v>
      </c>
      <c r="E468" s="14" t="s">
        <v>32</v>
      </c>
      <c r="F468" s="14" t="s">
        <v>958</v>
      </c>
      <c r="G468" s="14" t="s">
        <v>959</v>
      </c>
      <c r="H468" s="1" t="s">
        <v>18</v>
      </c>
      <c r="I468" s="3" t="s">
        <v>34</v>
      </c>
      <c r="J468" s="1" t="s">
        <v>34</v>
      </c>
      <c r="K468" s="2" t="s">
        <v>35</v>
      </c>
      <c r="L468" s="13" t="s">
        <v>30</v>
      </c>
      <c r="M468" s="25" t="s">
        <v>23</v>
      </c>
      <c r="N468" s="25" t="s">
        <v>24</v>
      </c>
    </row>
    <row r="469" spans="1:14" s="15" customFormat="1" ht="11.25">
      <c r="A469" s="12">
        <v>468</v>
      </c>
      <c r="B469" s="44">
        <v>5</v>
      </c>
      <c r="C469" s="14" t="s">
        <v>31</v>
      </c>
      <c r="D469" s="45">
        <v>5.05</v>
      </c>
      <c r="E469" s="14" t="s">
        <v>32</v>
      </c>
      <c r="F469" s="14" t="s">
        <v>960</v>
      </c>
      <c r="G469" s="14"/>
      <c r="H469" s="1" t="s">
        <v>18</v>
      </c>
      <c r="I469" s="3" t="s">
        <v>34</v>
      </c>
      <c r="J469" s="1" t="s">
        <v>34</v>
      </c>
      <c r="K469" s="2" t="s">
        <v>35</v>
      </c>
      <c r="L469" s="13" t="s">
        <v>30</v>
      </c>
      <c r="M469" s="25" t="s">
        <v>23</v>
      </c>
      <c r="N469" s="25" t="s">
        <v>24</v>
      </c>
    </row>
    <row r="470" spans="1:14" s="15" customFormat="1" ht="11.25">
      <c r="A470" s="12">
        <v>469</v>
      </c>
      <c r="B470" s="44">
        <v>5</v>
      </c>
      <c r="C470" s="14" t="s">
        <v>31</v>
      </c>
      <c r="D470" s="45">
        <v>5.05</v>
      </c>
      <c r="E470" s="14" t="s">
        <v>32</v>
      </c>
      <c r="F470" s="14" t="s">
        <v>961</v>
      </c>
      <c r="G470" s="14"/>
      <c r="H470" s="1" t="s">
        <v>18</v>
      </c>
      <c r="I470" s="3" t="s">
        <v>34</v>
      </c>
      <c r="J470" s="1" t="s">
        <v>34</v>
      </c>
      <c r="K470" s="2" t="s">
        <v>35</v>
      </c>
      <c r="L470" s="13" t="s">
        <v>30</v>
      </c>
      <c r="M470" s="25" t="s">
        <v>23</v>
      </c>
      <c r="N470" s="25" t="s">
        <v>24</v>
      </c>
    </row>
    <row r="471" spans="1:14" s="15" customFormat="1" ht="22.5">
      <c r="A471" s="12">
        <v>470</v>
      </c>
      <c r="B471" s="44">
        <v>5</v>
      </c>
      <c r="C471" s="14" t="s">
        <v>31</v>
      </c>
      <c r="D471" s="45">
        <v>5.05</v>
      </c>
      <c r="E471" s="14" t="s">
        <v>32</v>
      </c>
      <c r="F471" s="14" t="s">
        <v>962</v>
      </c>
      <c r="G471" s="14"/>
      <c r="H471" s="1" t="s">
        <v>18</v>
      </c>
      <c r="I471" s="3" t="s">
        <v>34</v>
      </c>
      <c r="J471" s="1" t="s">
        <v>34</v>
      </c>
      <c r="K471" s="2" t="s">
        <v>35</v>
      </c>
      <c r="L471" s="13" t="s">
        <v>30</v>
      </c>
      <c r="M471" s="25" t="s">
        <v>23</v>
      </c>
      <c r="N471" s="25" t="s">
        <v>24</v>
      </c>
    </row>
    <row r="472" spans="1:14" s="15" customFormat="1" ht="22.5">
      <c r="A472" s="12">
        <v>471</v>
      </c>
      <c r="B472" s="44">
        <v>3</v>
      </c>
      <c r="C472" s="14" t="s">
        <v>36</v>
      </c>
      <c r="D472" s="45">
        <v>3.02</v>
      </c>
      <c r="E472" s="14" t="s">
        <v>322</v>
      </c>
      <c r="F472" s="14" t="s">
        <v>963</v>
      </c>
      <c r="G472" s="14" t="s">
        <v>964</v>
      </c>
      <c r="H472" s="1" t="s">
        <v>18</v>
      </c>
      <c r="I472" s="3" t="s">
        <v>34</v>
      </c>
      <c r="J472" s="1" t="s">
        <v>34</v>
      </c>
      <c r="K472" s="2" t="s">
        <v>35</v>
      </c>
      <c r="L472" s="13" t="s">
        <v>30</v>
      </c>
      <c r="M472" s="25" t="s">
        <v>23</v>
      </c>
      <c r="N472" s="25" t="s">
        <v>23</v>
      </c>
    </row>
    <row r="473" spans="1:14" s="15" customFormat="1" ht="22.5">
      <c r="A473" s="12">
        <v>472</v>
      </c>
      <c r="B473" s="44">
        <v>3</v>
      </c>
      <c r="C473" s="14" t="s">
        <v>36</v>
      </c>
      <c r="D473" s="45">
        <v>3.02</v>
      </c>
      <c r="E473" s="14" t="s">
        <v>322</v>
      </c>
      <c r="F473" s="14" t="s">
        <v>965</v>
      </c>
      <c r="G473" s="14" t="s">
        <v>966</v>
      </c>
      <c r="H473" s="1" t="s">
        <v>18</v>
      </c>
      <c r="I473" s="3" t="s">
        <v>34</v>
      </c>
      <c r="J473" s="1" t="s">
        <v>34</v>
      </c>
      <c r="K473" s="2" t="s">
        <v>35</v>
      </c>
      <c r="L473" s="13" t="s">
        <v>30</v>
      </c>
      <c r="M473" s="25" t="s">
        <v>23</v>
      </c>
      <c r="N473" s="25" t="s">
        <v>24</v>
      </c>
    </row>
    <row r="474" spans="1:14" s="15" customFormat="1" ht="22.5">
      <c r="A474" s="12">
        <v>473</v>
      </c>
      <c r="B474" s="44">
        <v>3</v>
      </c>
      <c r="C474" s="14" t="s">
        <v>36</v>
      </c>
      <c r="D474" s="45">
        <v>3.02</v>
      </c>
      <c r="E474" s="14" t="s">
        <v>322</v>
      </c>
      <c r="F474" s="14" t="s">
        <v>967</v>
      </c>
      <c r="G474" s="14" t="s">
        <v>968</v>
      </c>
      <c r="H474" s="1" t="s">
        <v>18</v>
      </c>
      <c r="I474" s="3" t="s">
        <v>34</v>
      </c>
      <c r="J474" s="1" t="s">
        <v>34</v>
      </c>
      <c r="K474" s="2" t="s">
        <v>35</v>
      </c>
      <c r="L474" s="13" t="s">
        <v>30</v>
      </c>
      <c r="M474" s="25" t="s">
        <v>23</v>
      </c>
      <c r="N474" s="25" t="s">
        <v>24</v>
      </c>
    </row>
    <row r="475" spans="1:14" s="15" customFormat="1" ht="22.5">
      <c r="A475" s="12">
        <v>474</v>
      </c>
      <c r="B475" s="44">
        <v>5</v>
      </c>
      <c r="C475" s="14" t="s">
        <v>31</v>
      </c>
      <c r="D475" s="45">
        <v>5.0199999999999996</v>
      </c>
      <c r="E475" s="14" t="s">
        <v>183</v>
      </c>
      <c r="F475" s="14" t="s">
        <v>969</v>
      </c>
      <c r="G475" s="14"/>
      <c r="H475" s="1" t="s">
        <v>18</v>
      </c>
      <c r="I475" s="3" t="s">
        <v>34</v>
      </c>
      <c r="J475" s="1" t="s">
        <v>34</v>
      </c>
      <c r="K475" s="2" t="s">
        <v>35</v>
      </c>
      <c r="L475" s="13" t="s">
        <v>30</v>
      </c>
      <c r="M475" s="25" t="s">
        <v>23</v>
      </c>
      <c r="N475" s="25" t="s">
        <v>23</v>
      </c>
    </row>
    <row r="476" spans="1:14" s="15" customFormat="1" ht="22.5">
      <c r="A476" s="12">
        <v>475</v>
      </c>
      <c r="B476" s="44">
        <v>5</v>
      </c>
      <c r="C476" s="14" t="s">
        <v>31</v>
      </c>
      <c r="D476" s="45">
        <v>5.0199999999999996</v>
      </c>
      <c r="E476" s="14" t="s">
        <v>183</v>
      </c>
      <c r="F476" s="29" t="s">
        <v>970</v>
      </c>
      <c r="G476" s="14"/>
      <c r="H476" s="1" t="s">
        <v>18</v>
      </c>
      <c r="I476" s="3" t="s">
        <v>34</v>
      </c>
      <c r="J476" s="1" t="s">
        <v>34</v>
      </c>
      <c r="K476" s="2" t="s">
        <v>35</v>
      </c>
      <c r="L476" s="13" t="s">
        <v>30</v>
      </c>
      <c r="M476" s="25" t="s">
        <v>23</v>
      </c>
      <c r="N476" s="25" t="s">
        <v>23</v>
      </c>
    </row>
    <row r="477" spans="1:14" s="15" customFormat="1" ht="22.5">
      <c r="A477" s="12">
        <v>476</v>
      </c>
      <c r="B477" s="44">
        <v>2</v>
      </c>
      <c r="C477" s="14" t="s">
        <v>51</v>
      </c>
      <c r="D477" s="45">
        <v>2.0099999999999998</v>
      </c>
      <c r="E477" s="14" t="s">
        <v>52</v>
      </c>
      <c r="F477" s="14" t="s">
        <v>971</v>
      </c>
      <c r="G477" s="14" t="s">
        <v>972</v>
      </c>
      <c r="H477" s="1" t="s">
        <v>18</v>
      </c>
      <c r="I477" s="3" t="s">
        <v>34</v>
      </c>
      <c r="J477" s="1" t="s">
        <v>34</v>
      </c>
      <c r="K477" s="2" t="s">
        <v>35</v>
      </c>
      <c r="L477" s="13" t="s">
        <v>30</v>
      </c>
      <c r="M477" s="25" t="s">
        <v>23</v>
      </c>
      <c r="N477" s="25" t="s">
        <v>24</v>
      </c>
    </row>
    <row r="478" spans="1:14" s="21" customFormat="1" ht="22.5">
      <c r="A478" s="12">
        <v>477</v>
      </c>
      <c r="B478" s="44">
        <v>5</v>
      </c>
      <c r="C478" s="14" t="s">
        <v>31</v>
      </c>
      <c r="D478" s="45">
        <v>5.0199999999999996</v>
      </c>
      <c r="E478" s="14" t="s">
        <v>183</v>
      </c>
      <c r="F478" s="29" t="s">
        <v>973</v>
      </c>
      <c r="G478" s="14" t="s">
        <v>974</v>
      </c>
      <c r="H478" s="1" t="s">
        <v>18</v>
      </c>
      <c r="I478" s="3" t="s">
        <v>34</v>
      </c>
      <c r="J478" s="1" t="s">
        <v>34</v>
      </c>
      <c r="K478" s="2" t="s">
        <v>35</v>
      </c>
      <c r="L478" s="13" t="s">
        <v>30</v>
      </c>
      <c r="M478" s="25" t="s">
        <v>23</v>
      </c>
      <c r="N478" s="25" t="s">
        <v>24</v>
      </c>
    </row>
    <row r="479" spans="1:14" s="15" customFormat="1" ht="22.5">
      <c r="A479" s="12">
        <v>478</v>
      </c>
      <c r="B479" s="44">
        <v>2</v>
      </c>
      <c r="C479" s="14" t="s">
        <v>51</v>
      </c>
      <c r="D479" s="45">
        <v>2.0099999999999998</v>
      </c>
      <c r="E479" s="14" t="s">
        <v>52</v>
      </c>
      <c r="F479" s="14" t="s">
        <v>975</v>
      </c>
      <c r="G479" s="14"/>
      <c r="H479" s="1" t="s">
        <v>18</v>
      </c>
      <c r="I479" s="3" t="s">
        <v>34</v>
      </c>
      <c r="J479" s="1" t="s">
        <v>34</v>
      </c>
      <c r="K479" s="2" t="s">
        <v>35</v>
      </c>
      <c r="L479" s="13" t="s">
        <v>30</v>
      </c>
      <c r="M479" s="25" t="s">
        <v>23</v>
      </c>
      <c r="N479" s="25" t="s">
        <v>24</v>
      </c>
    </row>
    <row r="480" spans="1:14" s="21" customFormat="1" ht="11.25">
      <c r="A480" s="12">
        <v>479</v>
      </c>
      <c r="B480" s="42">
        <v>1</v>
      </c>
      <c r="C480" s="14" t="s">
        <v>14</v>
      </c>
      <c r="D480" s="45">
        <v>1.03</v>
      </c>
      <c r="E480" s="14" t="s">
        <v>132</v>
      </c>
      <c r="F480" s="14" t="s">
        <v>976</v>
      </c>
      <c r="G480" s="14"/>
      <c r="H480" s="1" t="s">
        <v>18</v>
      </c>
      <c r="I480" s="3" t="s">
        <v>34</v>
      </c>
      <c r="J480" s="1" t="s">
        <v>34</v>
      </c>
      <c r="K480" s="2" t="s">
        <v>35</v>
      </c>
      <c r="L480" s="13" t="s">
        <v>30</v>
      </c>
      <c r="M480" s="25" t="s">
        <v>23</v>
      </c>
      <c r="N480" s="25" t="s">
        <v>24</v>
      </c>
    </row>
    <row r="481" spans="1:14" s="15" customFormat="1" ht="11.25">
      <c r="A481" s="12">
        <v>480</v>
      </c>
      <c r="B481" s="44">
        <v>2</v>
      </c>
      <c r="C481" s="14" t="s">
        <v>51</v>
      </c>
      <c r="D481" s="45">
        <v>2.02</v>
      </c>
      <c r="E481" s="14" t="s">
        <v>213</v>
      </c>
      <c r="F481" s="14" t="s">
        <v>977</v>
      </c>
      <c r="G481" s="14"/>
      <c r="H481" s="1" t="s">
        <v>18</v>
      </c>
      <c r="I481" s="3" t="s">
        <v>34</v>
      </c>
      <c r="J481" s="1" t="s">
        <v>34</v>
      </c>
      <c r="K481" s="2" t="s">
        <v>35</v>
      </c>
      <c r="L481" s="13" t="s">
        <v>30</v>
      </c>
      <c r="M481" s="25" t="s">
        <v>23</v>
      </c>
      <c r="N481" s="25" t="s">
        <v>23</v>
      </c>
    </row>
    <row r="482" spans="1:14" s="15" customFormat="1" ht="11.25">
      <c r="A482" s="12">
        <v>481</v>
      </c>
      <c r="B482" s="44">
        <v>3</v>
      </c>
      <c r="C482" s="14" t="s">
        <v>36</v>
      </c>
      <c r="D482" s="45">
        <v>3.01</v>
      </c>
      <c r="E482" s="14" t="s">
        <v>281</v>
      </c>
      <c r="F482" s="14" t="s">
        <v>978</v>
      </c>
      <c r="G482" s="14"/>
      <c r="H482" s="1" t="s">
        <v>18</v>
      </c>
      <c r="I482" s="3" t="s">
        <v>34</v>
      </c>
      <c r="J482" s="1" t="s">
        <v>34</v>
      </c>
      <c r="K482" s="2" t="s">
        <v>35</v>
      </c>
      <c r="L482" s="13" t="s">
        <v>30</v>
      </c>
      <c r="M482" s="25" t="s">
        <v>23</v>
      </c>
      <c r="N482" s="25" t="s">
        <v>24</v>
      </c>
    </row>
    <row r="483" spans="1:14" s="15" customFormat="1" ht="22.5">
      <c r="A483" s="12">
        <v>482</v>
      </c>
      <c r="B483" s="44">
        <v>3</v>
      </c>
      <c r="C483" s="14" t="s">
        <v>36</v>
      </c>
      <c r="D483" s="45">
        <v>3.01</v>
      </c>
      <c r="E483" s="14" t="s">
        <v>281</v>
      </c>
      <c r="F483" s="14" t="s">
        <v>979</v>
      </c>
      <c r="G483" s="14"/>
      <c r="H483" s="1" t="s">
        <v>18</v>
      </c>
      <c r="I483" s="3" t="s">
        <v>34</v>
      </c>
      <c r="J483" s="1" t="s">
        <v>34</v>
      </c>
      <c r="K483" s="2" t="s">
        <v>35</v>
      </c>
      <c r="L483" s="13" t="s">
        <v>30</v>
      </c>
      <c r="M483" s="25" t="s">
        <v>23</v>
      </c>
      <c r="N483" s="25" t="s">
        <v>24</v>
      </c>
    </row>
    <row r="484" spans="1:14" s="15" customFormat="1" ht="33.75">
      <c r="A484" s="12">
        <v>483</v>
      </c>
      <c r="B484" s="44">
        <v>2</v>
      </c>
      <c r="C484" s="14" t="s">
        <v>51</v>
      </c>
      <c r="D484" s="45">
        <v>2.02</v>
      </c>
      <c r="E484" s="14" t="s">
        <v>213</v>
      </c>
      <c r="F484" s="14" t="s">
        <v>980</v>
      </c>
      <c r="G484" s="14" t="s">
        <v>981</v>
      </c>
      <c r="H484" s="1" t="s">
        <v>18</v>
      </c>
      <c r="I484" s="3" t="s">
        <v>34</v>
      </c>
      <c r="J484" s="1" t="s">
        <v>34</v>
      </c>
      <c r="K484" s="2" t="s">
        <v>229</v>
      </c>
      <c r="L484" s="13" t="s">
        <v>30</v>
      </c>
      <c r="M484" s="25" t="s">
        <v>23</v>
      </c>
      <c r="N484" s="25" t="s">
        <v>23</v>
      </c>
    </row>
    <row r="485" spans="1:14" s="15" customFormat="1" ht="11.25">
      <c r="A485" s="12">
        <v>484</v>
      </c>
      <c r="B485" s="42">
        <v>1</v>
      </c>
      <c r="C485" s="14" t="s">
        <v>14</v>
      </c>
      <c r="D485" s="45">
        <v>1.01</v>
      </c>
      <c r="E485" s="14" t="s">
        <v>15</v>
      </c>
      <c r="F485" s="14" t="s">
        <v>982</v>
      </c>
      <c r="G485" s="14"/>
      <c r="H485" s="1" t="s">
        <v>18</v>
      </c>
      <c r="I485" s="3" t="s">
        <v>34</v>
      </c>
      <c r="J485" s="1" t="s">
        <v>34</v>
      </c>
      <c r="K485" s="2" t="s">
        <v>35</v>
      </c>
      <c r="L485" s="13" t="s">
        <v>30</v>
      </c>
      <c r="M485" s="25" t="s">
        <v>23</v>
      </c>
      <c r="N485" s="25" t="s">
        <v>24</v>
      </c>
    </row>
    <row r="486" spans="1:14" s="15" customFormat="1" ht="45">
      <c r="A486" s="12">
        <v>485</v>
      </c>
      <c r="B486" s="44">
        <v>2</v>
      </c>
      <c r="C486" s="14" t="s">
        <v>51</v>
      </c>
      <c r="D486" s="45">
        <v>2.0299999999999998</v>
      </c>
      <c r="E486" s="14" t="s">
        <v>275</v>
      </c>
      <c r="F486" s="14" t="s">
        <v>983</v>
      </c>
      <c r="G486" s="14" t="s">
        <v>984</v>
      </c>
      <c r="H486" s="3" t="s">
        <v>115</v>
      </c>
      <c r="I486" s="3" t="s">
        <v>72</v>
      </c>
      <c r="J486" s="3" t="s">
        <v>985</v>
      </c>
      <c r="K486" s="2" t="s">
        <v>35</v>
      </c>
      <c r="L486" s="13" t="s">
        <v>30</v>
      </c>
      <c r="M486" s="25" t="s">
        <v>23</v>
      </c>
      <c r="N486" s="25" t="s">
        <v>24</v>
      </c>
    </row>
    <row r="487" spans="1:14" s="15" customFormat="1" ht="22.5">
      <c r="A487" s="12">
        <v>486</v>
      </c>
      <c r="B487" s="13">
        <v>10</v>
      </c>
      <c r="C487" s="14" t="s">
        <v>89</v>
      </c>
      <c r="D487" s="45">
        <v>10.050000000000001</v>
      </c>
      <c r="E487" s="14" t="s">
        <v>32</v>
      </c>
      <c r="F487" s="14" t="s">
        <v>986</v>
      </c>
      <c r="G487" s="14"/>
      <c r="H487" s="3" t="s">
        <v>18</v>
      </c>
      <c r="I487" s="3" t="s">
        <v>19</v>
      </c>
      <c r="J487" s="3" t="s">
        <v>19</v>
      </c>
      <c r="K487" s="2" t="s">
        <v>35</v>
      </c>
      <c r="L487" s="13" t="s">
        <v>30</v>
      </c>
      <c r="M487" s="25" t="s">
        <v>23</v>
      </c>
      <c r="N487" s="25" t="s">
        <v>24</v>
      </c>
    </row>
    <row r="488" spans="1:14" s="38" customFormat="1" ht="45">
      <c r="A488" s="12">
        <v>487</v>
      </c>
      <c r="B488" s="44">
        <v>2</v>
      </c>
      <c r="C488" s="14" t="s">
        <v>51</v>
      </c>
      <c r="D488" s="45">
        <v>2.0299999999999998</v>
      </c>
      <c r="E488" s="14" t="s">
        <v>275</v>
      </c>
      <c r="F488" s="14" t="s">
        <v>987</v>
      </c>
      <c r="G488" s="14" t="s">
        <v>988</v>
      </c>
      <c r="H488" s="1" t="s">
        <v>18</v>
      </c>
      <c r="I488" s="3" t="s">
        <v>43</v>
      </c>
      <c r="J488" s="1" t="s">
        <v>44</v>
      </c>
      <c r="K488" s="2" t="s">
        <v>35</v>
      </c>
      <c r="L488" s="13" t="s">
        <v>30</v>
      </c>
      <c r="M488" s="25" t="s">
        <v>23</v>
      </c>
      <c r="N488" s="25" t="s">
        <v>24</v>
      </c>
    </row>
    <row r="489" spans="1:14" s="38" customFormat="1" ht="22.5">
      <c r="A489" s="12">
        <v>488</v>
      </c>
      <c r="B489" s="44">
        <v>4</v>
      </c>
      <c r="C489" s="28" t="s">
        <v>317</v>
      </c>
      <c r="D489" s="45">
        <v>4.04</v>
      </c>
      <c r="E489" s="28" t="s">
        <v>32</v>
      </c>
      <c r="F489" s="28" t="s">
        <v>113</v>
      </c>
      <c r="G489" s="28"/>
      <c r="H489" s="3" t="s">
        <v>27</v>
      </c>
      <c r="I489" s="3" t="s">
        <v>72</v>
      </c>
      <c r="J489" s="3" t="s">
        <v>27</v>
      </c>
      <c r="K489" s="30" t="s">
        <v>117</v>
      </c>
      <c r="L489" s="13" t="s">
        <v>22</v>
      </c>
      <c r="M489" s="25" t="s">
        <v>23</v>
      </c>
      <c r="N489" s="25" t="s">
        <v>24</v>
      </c>
    </row>
    <row r="490" spans="1:14" s="21" customFormat="1" ht="11.25">
      <c r="A490" s="12">
        <v>489</v>
      </c>
      <c r="B490" s="44">
        <v>5</v>
      </c>
      <c r="C490" s="14" t="s">
        <v>31</v>
      </c>
      <c r="D490" s="45">
        <v>5.05</v>
      </c>
      <c r="E490" s="14" t="s">
        <v>32</v>
      </c>
      <c r="F490" s="14" t="s">
        <v>113</v>
      </c>
      <c r="G490" s="13"/>
      <c r="H490" s="3" t="s">
        <v>27</v>
      </c>
      <c r="I490" s="3" t="s">
        <v>72</v>
      </c>
      <c r="J490" s="3" t="s">
        <v>27</v>
      </c>
      <c r="K490" s="26" t="s">
        <v>117</v>
      </c>
      <c r="L490" s="13" t="s">
        <v>22</v>
      </c>
      <c r="M490" s="25" t="s">
        <v>23</v>
      </c>
      <c r="N490" s="25" t="s">
        <v>24</v>
      </c>
    </row>
    <row r="491" spans="1:14" s="15" customFormat="1" ht="22.5">
      <c r="A491" s="12">
        <v>490</v>
      </c>
      <c r="B491" s="44">
        <v>6</v>
      </c>
      <c r="C491" s="28" t="s">
        <v>475</v>
      </c>
      <c r="D491" s="45">
        <v>6.03</v>
      </c>
      <c r="E491" s="28" t="s">
        <v>552</v>
      </c>
      <c r="F491" s="28" t="s">
        <v>989</v>
      </c>
      <c r="G491" s="28"/>
      <c r="H491" s="3" t="s">
        <v>27</v>
      </c>
      <c r="I491" s="3" t="s">
        <v>72</v>
      </c>
      <c r="J491" s="3" t="s">
        <v>27</v>
      </c>
      <c r="K491" s="5" t="s">
        <v>21</v>
      </c>
      <c r="L491" s="13" t="s">
        <v>22</v>
      </c>
      <c r="M491" s="25" t="s">
        <v>23</v>
      </c>
      <c r="N491" s="25" t="s">
        <v>24</v>
      </c>
    </row>
    <row r="492" spans="1:14" s="15" customFormat="1" ht="33.75">
      <c r="A492" s="12">
        <v>491</v>
      </c>
      <c r="B492" s="44">
        <v>7</v>
      </c>
      <c r="C492" s="14" t="s">
        <v>629</v>
      </c>
      <c r="D492" s="45">
        <v>7.02</v>
      </c>
      <c r="E492" s="14" t="s">
        <v>37</v>
      </c>
      <c r="F492" s="14" t="s">
        <v>990</v>
      </c>
      <c r="G492" s="14" t="s">
        <v>991</v>
      </c>
      <c r="H492" s="1" t="s">
        <v>27</v>
      </c>
      <c r="I492" s="3" t="s">
        <v>72</v>
      </c>
      <c r="J492" s="1" t="s">
        <v>27</v>
      </c>
      <c r="K492" s="2" t="s">
        <v>35</v>
      </c>
      <c r="L492" s="13" t="s">
        <v>22</v>
      </c>
      <c r="M492" s="25" t="s">
        <v>23</v>
      </c>
      <c r="N492" s="25" t="s">
        <v>24</v>
      </c>
    </row>
    <row r="493" spans="1:14" s="15" customFormat="1" ht="22.5">
      <c r="A493" s="12">
        <v>492</v>
      </c>
      <c r="B493" s="44">
        <v>8</v>
      </c>
      <c r="C493" s="14" t="s">
        <v>658</v>
      </c>
      <c r="D493" s="45">
        <v>8.0299999999999994</v>
      </c>
      <c r="E493" s="14" t="s">
        <v>32</v>
      </c>
      <c r="F493" s="14" t="s">
        <v>113</v>
      </c>
      <c r="G493" s="14"/>
      <c r="H493" s="1" t="s">
        <v>18</v>
      </c>
      <c r="I493" s="3" t="s">
        <v>43</v>
      </c>
      <c r="J493" s="1" t="s">
        <v>120</v>
      </c>
      <c r="K493" s="26" t="s">
        <v>117</v>
      </c>
      <c r="L493" s="13" t="s">
        <v>22</v>
      </c>
      <c r="M493" s="25" t="s">
        <v>23</v>
      </c>
      <c r="N493" s="25" t="s">
        <v>24</v>
      </c>
    </row>
    <row r="494" spans="1:14" s="15" customFormat="1" ht="22.5">
      <c r="A494" s="12">
        <v>493</v>
      </c>
      <c r="B494" s="13">
        <v>10</v>
      </c>
      <c r="C494" s="14" t="s">
        <v>89</v>
      </c>
      <c r="D494" s="45">
        <v>10.01</v>
      </c>
      <c r="E494" s="14" t="s">
        <v>699</v>
      </c>
      <c r="F494" s="14" t="s">
        <v>992</v>
      </c>
      <c r="G494" s="25"/>
      <c r="H494" s="3" t="s">
        <v>112</v>
      </c>
      <c r="I494" s="3" t="s">
        <v>89</v>
      </c>
      <c r="J494" s="3" t="s">
        <v>89</v>
      </c>
      <c r="K494" s="2" t="s">
        <v>35</v>
      </c>
      <c r="L494" s="13" t="s">
        <v>30</v>
      </c>
      <c r="M494" s="25" t="s">
        <v>23</v>
      </c>
      <c r="N494" s="25" t="s">
        <v>24</v>
      </c>
    </row>
    <row r="495" spans="1:14" s="15" customFormat="1" ht="22.5">
      <c r="A495" s="12">
        <v>494</v>
      </c>
      <c r="B495" s="44">
        <v>5</v>
      </c>
      <c r="C495" s="14" t="s">
        <v>31</v>
      </c>
      <c r="D495" s="45">
        <v>5.04</v>
      </c>
      <c r="E495" s="14" t="s">
        <v>31</v>
      </c>
      <c r="F495" s="14" t="s">
        <v>993</v>
      </c>
      <c r="G495" s="14" t="s">
        <v>994</v>
      </c>
      <c r="H495" s="1" t="s">
        <v>18</v>
      </c>
      <c r="I495" s="3" t="s">
        <v>34</v>
      </c>
      <c r="J495" s="3" t="s">
        <v>172</v>
      </c>
      <c r="K495" s="2" t="s">
        <v>78</v>
      </c>
      <c r="L495" s="13" t="s">
        <v>30</v>
      </c>
      <c r="M495" s="25" t="s">
        <v>23</v>
      </c>
      <c r="N495" s="25" t="s">
        <v>23</v>
      </c>
    </row>
    <row r="496" spans="1:14" s="15" customFormat="1" ht="22.5">
      <c r="A496" s="12">
        <v>495</v>
      </c>
      <c r="B496" s="44">
        <v>5</v>
      </c>
      <c r="C496" s="14" t="s">
        <v>31</v>
      </c>
      <c r="D496" s="45">
        <v>5.04</v>
      </c>
      <c r="E496" s="14" t="s">
        <v>31</v>
      </c>
      <c r="F496" s="14" t="s">
        <v>995</v>
      </c>
      <c r="G496" s="14" t="s">
        <v>996</v>
      </c>
      <c r="H496" s="1" t="s">
        <v>18</v>
      </c>
      <c r="I496" s="3" t="s">
        <v>34</v>
      </c>
      <c r="J496" s="3" t="s">
        <v>172</v>
      </c>
      <c r="K496" s="2" t="s">
        <v>78</v>
      </c>
      <c r="L496" s="13" t="s">
        <v>30</v>
      </c>
      <c r="M496" s="25" t="s">
        <v>23</v>
      </c>
      <c r="N496" s="25" t="s">
        <v>23</v>
      </c>
    </row>
    <row r="497" spans="1:14" s="15" customFormat="1" ht="33.75">
      <c r="A497" s="12">
        <v>496</v>
      </c>
      <c r="B497" s="44">
        <v>9</v>
      </c>
      <c r="C497" s="14" t="s">
        <v>46</v>
      </c>
      <c r="D497" s="45">
        <v>9.0299999999999994</v>
      </c>
      <c r="E497" s="14" t="s">
        <v>32</v>
      </c>
      <c r="F497" s="14" t="s">
        <v>166</v>
      </c>
      <c r="G497" s="14"/>
      <c r="H497" s="3" t="s">
        <v>27</v>
      </c>
      <c r="I497" s="3" t="s">
        <v>28</v>
      </c>
      <c r="J497" s="3" t="s">
        <v>27</v>
      </c>
      <c r="K497" s="2" t="s">
        <v>35</v>
      </c>
      <c r="L497" s="13" t="s">
        <v>22</v>
      </c>
      <c r="M497" s="25" t="s">
        <v>23</v>
      </c>
      <c r="N497" s="25" t="s">
        <v>24</v>
      </c>
    </row>
    <row r="498" spans="1:14" s="15" customFormat="1" ht="33.75">
      <c r="A498" s="12">
        <v>497</v>
      </c>
      <c r="B498" s="13">
        <v>11</v>
      </c>
      <c r="C498" s="14" t="s">
        <v>81</v>
      </c>
      <c r="D498" s="45">
        <v>11.05</v>
      </c>
      <c r="E498" s="14" t="s">
        <v>32</v>
      </c>
      <c r="F498" s="14" t="s">
        <v>166</v>
      </c>
      <c r="G498" s="14"/>
      <c r="H498" s="3" t="s">
        <v>27</v>
      </c>
      <c r="I498" s="3" t="s">
        <v>28</v>
      </c>
      <c r="J498" s="3" t="s">
        <v>27</v>
      </c>
      <c r="K498" s="2" t="s">
        <v>35</v>
      </c>
      <c r="L498" s="13" t="s">
        <v>22</v>
      </c>
      <c r="M498" s="25" t="s">
        <v>23</v>
      </c>
      <c r="N498" s="25" t="s">
        <v>24</v>
      </c>
    </row>
    <row r="499" spans="1:14" s="15" customFormat="1" ht="33.75">
      <c r="A499" s="12">
        <v>498</v>
      </c>
      <c r="B499" s="42">
        <v>1</v>
      </c>
      <c r="C499" s="14" t="s">
        <v>14</v>
      </c>
      <c r="D499" s="45">
        <v>1.01</v>
      </c>
      <c r="E499" s="14" t="s">
        <v>15</v>
      </c>
      <c r="F499" s="14" t="s">
        <v>997</v>
      </c>
      <c r="G499" s="14" t="s">
        <v>998</v>
      </c>
      <c r="H499" s="1" t="s">
        <v>18</v>
      </c>
      <c r="I499" s="3" t="s">
        <v>19</v>
      </c>
      <c r="J499" s="1" t="s">
        <v>44</v>
      </c>
      <c r="K499" s="26" t="s">
        <v>45</v>
      </c>
      <c r="L499" s="13" t="s">
        <v>22</v>
      </c>
      <c r="M499" s="25" t="s">
        <v>23</v>
      </c>
      <c r="N499" s="25" t="s">
        <v>24</v>
      </c>
    </row>
    <row r="500" spans="1:14" s="15" customFormat="1" ht="33.75">
      <c r="A500" s="12">
        <v>499</v>
      </c>
      <c r="B500" s="44">
        <v>3</v>
      </c>
      <c r="C500" s="14" t="s">
        <v>36</v>
      </c>
      <c r="D500" s="45">
        <v>3.04</v>
      </c>
      <c r="E500" s="14" t="s">
        <v>32</v>
      </c>
      <c r="F500" s="14" t="s">
        <v>166</v>
      </c>
      <c r="G500" s="14" t="s">
        <v>999</v>
      </c>
      <c r="H500" s="3" t="s">
        <v>27</v>
      </c>
      <c r="I500" s="3" t="s">
        <v>28</v>
      </c>
      <c r="J500" s="3" t="s">
        <v>27</v>
      </c>
      <c r="K500" s="2" t="s">
        <v>35</v>
      </c>
      <c r="L500" s="13" t="s">
        <v>22</v>
      </c>
      <c r="M500" s="25" t="s">
        <v>23</v>
      </c>
      <c r="N500" s="25" t="s">
        <v>24</v>
      </c>
    </row>
    <row r="501" spans="1:14" s="15" customFormat="1" ht="56.25">
      <c r="A501" s="12">
        <v>500</v>
      </c>
      <c r="B501" s="44">
        <v>7</v>
      </c>
      <c r="C501" s="14" t="s">
        <v>629</v>
      </c>
      <c r="D501" s="45">
        <v>7.01</v>
      </c>
      <c r="E501" s="14" t="s">
        <v>630</v>
      </c>
      <c r="F501" s="14" t="s">
        <v>1000</v>
      </c>
      <c r="G501" s="14" t="s">
        <v>1001</v>
      </c>
      <c r="H501" s="1" t="s">
        <v>18</v>
      </c>
      <c r="I501" s="3" t="s">
        <v>34</v>
      </c>
      <c r="J501" s="3" t="s">
        <v>34</v>
      </c>
      <c r="K501" s="2" t="s">
        <v>35</v>
      </c>
      <c r="L501" s="13" t="s">
        <v>22</v>
      </c>
      <c r="M501" s="25" t="s">
        <v>23</v>
      </c>
      <c r="N501" s="25" t="s">
        <v>24</v>
      </c>
    </row>
    <row r="502" spans="1:14" s="15" customFormat="1" ht="45">
      <c r="A502" s="12">
        <v>501</v>
      </c>
      <c r="B502" s="44">
        <v>4</v>
      </c>
      <c r="C502" s="14" t="s">
        <v>317</v>
      </c>
      <c r="D502" s="45">
        <v>4.0199999999999996</v>
      </c>
      <c r="E502" s="14" t="s">
        <v>318</v>
      </c>
      <c r="F502" s="14" t="s">
        <v>1002</v>
      </c>
      <c r="G502" s="14" t="s">
        <v>1003</v>
      </c>
      <c r="H502" s="1" t="s">
        <v>18</v>
      </c>
      <c r="I502" s="3" t="s">
        <v>34</v>
      </c>
      <c r="J502" s="3" t="s">
        <v>34</v>
      </c>
      <c r="K502" s="2" t="s">
        <v>321</v>
      </c>
      <c r="L502" s="13" t="s">
        <v>22</v>
      </c>
      <c r="M502" s="25" t="s">
        <v>23</v>
      </c>
      <c r="N502" s="25" t="s">
        <v>24</v>
      </c>
    </row>
    <row r="503" spans="1:14" s="15" customFormat="1" ht="33.75">
      <c r="A503" s="12">
        <v>502</v>
      </c>
      <c r="B503" s="44">
        <v>4</v>
      </c>
      <c r="C503" s="14" t="s">
        <v>317</v>
      </c>
      <c r="D503" s="45">
        <v>4.04</v>
      </c>
      <c r="E503" s="14" t="s">
        <v>32</v>
      </c>
      <c r="F503" s="14" t="s">
        <v>166</v>
      </c>
      <c r="G503" s="14"/>
      <c r="H503" s="3" t="s">
        <v>27</v>
      </c>
      <c r="I503" s="3" t="s">
        <v>43</v>
      </c>
      <c r="J503" s="3" t="s">
        <v>27</v>
      </c>
      <c r="K503" s="20" t="s">
        <v>249</v>
      </c>
      <c r="L503" s="13" t="s">
        <v>22</v>
      </c>
      <c r="M503" s="25" t="s">
        <v>23</v>
      </c>
      <c r="N503" s="25" t="s">
        <v>24</v>
      </c>
    </row>
    <row r="504" spans="1:14" s="15" customFormat="1" ht="56.25">
      <c r="A504" s="12">
        <v>503</v>
      </c>
      <c r="B504" s="42">
        <v>1</v>
      </c>
      <c r="C504" s="14" t="s">
        <v>14</v>
      </c>
      <c r="D504" s="45">
        <v>1.03</v>
      </c>
      <c r="E504" s="14" t="s">
        <v>132</v>
      </c>
      <c r="F504" s="14" t="s">
        <v>1004</v>
      </c>
      <c r="G504" s="14" t="s">
        <v>1005</v>
      </c>
      <c r="H504" s="3" t="s">
        <v>136</v>
      </c>
      <c r="I504" s="3" t="s">
        <v>72</v>
      </c>
      <c r="J504" s="3" t="s">
        <v>136</v>
      </c>
      <c r="K504" s="2" t="s">
        <v>1006</v>
      </c>
      <c r="L504" s="13" t="s">
        <v>22</v>
      </c>
      <c r="M504" s="25" t="s">
        <v>23</v>
      </c>
      <c r="N504" s="25" t="s">
        <v>24</v>
      </c>
    </row>
    <row r="505" spans="1:14" s="15" customFormat="1" ht="78.75">
      <c r="A505" s="12">
        <v>504</v>
      </c>
      <c r="B505" s="42">
        <v>1</v>
      </c>
      <c r="C505" s="14" t="s">
        <v>14</v>
      </c>
      <c r="D505" s="45">
        <v>1.03</v>
      </c>
      <c r="E505" s="14" t="s">
        <v>132</v>
      </c>
      <c r="F505" s="14" t="s">
        <v>1007</v>
      </c>
      <c r="G505" s="14" t="s">
        <v>1008</v>
      </c>
      <c r="H505" s="3" t="s">
        <v>136</v>
      </c>
      <c r="I505" s="3" t="s">
        <v>72</v>
      </c>
      <c r="J505" s="3" t="s">
        <v>136</v>
      </c>
      <c r="K505" s="2" t="s">
        <v>1006</v>
      </c>
      <c r="L505" s="13" t="s">
        <v>22</v>
      </c>
      <c r="M505" s="25" t="s">
        <v>23</v>
      </c>
      <c r="N505" s="25" t="s">
        <v>24</v>
      </c>
    </row>
    <row r="506" spans="1:14" s="15" customFormat="1" ht="56.25">
      <c r="A506" s="12">
        <v>505</v>
      </c>
      <c r="B506" s="42">
        <v>1</v>
      </c>
      <c r="C506" s="14" t="s">
        <v>14</v>
      </c>
      <c r="D506" s="45">
        <v>1.03</v>
      </c>
      <c r="E506" s="14" t="s">
        <v>132</v>
      </c>
      <c r="F506" s="14" t="s">
        <v>1009</v>
      </c>
      <c r="G506" s="14" t="s">
        <v>1010</v>
      </c>
      <c r="H506" s="3" t="s">
        <v>136</v>
      </c>
      <c r="I506" s="3" t="s">
        <v>72</v>
      </c>
      <c r="J506" s="3" t="s">
        <v>136</v>
      </c>
      <c r="K506" s="2" t="s">
        <v>1006</v>
      </c>
      <c r="L506" s="13" t="s">
        <v>22</v>
      </c>
      <c r="M506" s="25" t="s">
        <v>23</v>
      </c>
      <c r="N506" s="25" t="s">
        <v>24</v>
      </c>
    </row>
    <row r="507" spans="1:14" s="15" customFormat="1" ht="22.5">
      <c r="A507" s="12">
        <v>506</v>
      </c>
      <c r="B507" s="44">
        <v>6</v>
      </c>
      <c r="C507" s="14" t="s">
        <v>475</v>
      </c>
      <c r="D507" s="45">
        <v>6.03</v>
      </c>
      <c r="E507" s="14" t="s">
        <v>552</v>
      </c>
      <c r="F507" s="14" t="s">
        <v>1011</v>
      </c>
      <c r="G507" s="14"/>
      <c r="H507" s="3" t="s">
        <v>136</v>
      </c>
      <c r="I507" s="3" t="s">
        <v>34</v>
      </c>
      <c r="J507" s="1" t="s">
        <v>136</v>
      </c>
      <c r="K507" s="2" t="s">
        <v>35</v>
      </c>
      <c r="L507" s="13" t="s">
        <v>22</v>
      </c>
      <c r="M507" s="25" t="s">
        <v>23</v>
      </c>
      <c r="N507" s="25" t="s">
        <v>24</v>
      </c>
    </row>
    <row r="508" spans="1:14" s="15" customFormat="1" ht="101.25">
      <c r="A508" s="12">
        <v>507</v>
      </c>
      <c r="B508" s="42">
        <v>1</v>
      </c>
      <c r="C508" s="14" t="s">
        <v>14</v>
      </c>
      <c r="D508" s="45">
        <v>1.01</v>
      </c>
      <c r="E508" s="14" t="s">
        <v>15</v>
      </c>
      <c r="F508" s="14" t="s">
        <v>1012</v>
      </c>
      <c r="G508" s="14" t="s">
        <v>1013</v>
      </c>
      <c r="H508" s="3" t="s">
        <v>27</v>
      </c>
      <c r="I508" s="3" t="s">
        <v>72</v>
      </c>
      <c r="J508" s="3" t="s">
        <v>27</v>
      </c>
      <c r="K508" s="2" t="s">
        <v>35</v>
      </c>
      <c r="L508" s="13" t="s">
        <v>22</v>
      </c>
      <c r="M508" s="25" t="s">
        <v>23</v>
      </c>
      <c r="N508" s="25" t="s">
        <v>24</v>
      </c>
    </row>
    <row r="509" spans="1:14" s="15" customFormat="1" ht="22.5">
      <c r="A509" s="12">
        <v>508</v>
      </c>
      <c r="B509" s="44">
        <v>5</v>
      </c>
      <c r="C509" s="14" t="s">
        <v>31</v>
      </c>
      <c r="D509" s="45">
        <v>5.01</v>
      </c>
      <c r="E509" s="14" t="s">
        <v>57</v>
      </c>
      <c r="F509" s="14" t="s">
        <v>1014</v>
      </c>
      <c r="G509" s="14" t="s">
        <v>1015</v>
      </c>
      <c r="H509" s="1" t="s">
        <v>18</v>
      </c>
      <c r="I509" s="3" t="s">
        <v>72</v>
      </c>
      <c r="J509" s="1" t="s">
        <v>44</v>
      </c>
      <c r="K509" s="2" t="s">
        <v>35</v>
      </c>
      <c r="L509" s="13" t="s">
        <v>22</v>
      </c>
      <c r="M509" s="25" t="s">
        <v>23</v>
      </c>
      <c r="N509" s="25" t="s">
        <v>24</v>
      </c>
    </row>
    <row r="510" spans="1:14" s="15" customFormat="1" ht="22.5">
      <c r="A510" s="12">
        <v>509</v>
      </c>
      <c r="B510" s="44">
        <v>8</v>
      </c>
      <c r="C510" s="14" t="s">
        <v>658</v>
      </c>
      <c r="D510" s="45">
        <v>8.02</v>
      </c>
      <c r="E510" s="14" t="s">
        <v>676</v>
      </c>
      <c r="F510" s="14" t="s">
        <v>1016</v>
      </c>
      <c r="G510" s="14" t="s">
        <v>1017</v>
      </c>
      <c r="H510" s="1" t="s">
        <v>18</v>
      </c>
      <c r="I510" s="3" t="s">
        <v>72</v>
      </c>
      <c r="J510" s="3" t="s">
        <v>34</v>
      </c>
      <c r="K510" s="2" t="s">
        <v>35</v>
      </c>
      <c r="L510" s="13" t="s">
        <v>22</v>
      </c>
      <c r="M510" s="25" t="s">
        <v>23</v>
      </c>
      <c r="N510" s="25" t="s">
        <v>24</v>
      </c>
    </row>
    <row r="511" spans="1:14" s="15" customFormat="1" ht="45">
      <c r="A511" s="12">
        <v>510</v>
      </c>
      <c r="B511" s="44">
        <v>8</v>
      </c>
      <c r="C511" s="14" t="s">
        <v>658</v>
      </c>
      <c r="D511" s="45">
        <v>8.02</v>
      </c>
      <c r="E511" s="14" t="s">
        <v>676</v>
      </c>
      <c r="F511" s="14" t="s">
        <v>1018</v>
      </c>
      <c r="G511" s="14" t="s">
        <v>1019</v>
      </c>
      <c r="H511" s="1" t="s">
        <v>18</v>
      </c>
      <c r="I511" s="3" t="s">
        <v>72</v>
      </c>
      <c r="J511" s="3" t="s">
        <v>34</v>
      </c>
      <c r="K511" s="2" t="s">
        <v>35</v>
      </c>
      <c r="L511" s="13" t="s">
        <v>22</v>
      </c>
      <c r="M511" s="25" t="s">
        <v>23</v>
      </c>
      <c r="N511" s="25" t="s">
        <v>24</v>
      </c>
    </row>
    <row r="512" spans="1:14" s="15" customFormat="1" ht="11.25">
      <c r="A512" s="12">
        <v>511</v>
      </c>
      <c r="B512" s="44">
        <v>8</v>
      </c>
      <c r="C512" s="14" t="s">
        <v>658</v>
      </c>
      <c r="D512" s="45">
        <v>8.0299999999999994</v>
      </c>
      <c r="E512" s="14" t="s">
        <v>32</v>
      </c>
      <c r="F512" s="14" t="s">
        <v>166</v>
      </c>
      <c r="G512" s="14"/>
      <c r="H512" s="1" t="s">
        <v>18</v>
      </c>
      <c r="I512" s="3" t="s">
        <v>72</v>
      </c>
      <c r="J512" s="3" t="s">
        <v>34</v>
      </c>
      <c r="K512" s="2" t="s">
        <v>35</v>
      </c>
      <c r="L512" s="13" t="s">
        <v>22</v>
      </c>
      <c r="M512" s="25" t="s">
        <v>23</v>
      </c>
      <c r="N512" s="25" t="s">
        <v>24</v>
      </c>
    </row>
    <row r="513" spans="1:14" s="15" customFormat="1" ht="22.5">
      <c r="A513" s="12">
        <v>512</v>
      </c>
      <c r="B513" s="44">
        <v>9</v>
      </c>
      <c r="C513" s="14" t="s">
        <v>46</v>
      </c>
      <c r="D513" s="45">
        <v>9.01</v>
      </c>
      <c r="E513" s="14" t="s">
        <v>434</v>
      </c>
      <c r="F513" s="14" t="s">
        <v>1020</v>
      </c>
      <c r="G513" s="14"/>
      <c r="H513" s="1" t="s">
        <v>18</v>
      </c>
      <c r="I513" s="3" t="s">
        <v>72</v>
      </c>
      <c r="J513" s="3" t="s">
        <v>44</v>
      </c>
      <c r="K513" s="2" t="s">
        <v>35</v>
      </c>
      <c r="L513" s="13" t="s">
        <v>22</v>
      </c>
      <c r="M513" s="25" t="s">
        <v>23</v>
      </c>
      <c r="N513" s="25" t="s">
        <v>23</v>
      </c>
    </row>
    <row r="514" spans="1:14" s="15" customFormat="1" ht="67.5">
      <c r="A514" s="12">
        <v>513</v>
      </c>
      <c r="B514" s="44">
        <v>9</v>
      </c>
      <c r="C514" s="14" t="s">
        <v>46</v>
      </c>
      <c r="D514" s="45">
        <v>9.01</v>
      </c>
      <c r="E514" s="14" t="s">
        <v>434</v>
      </c>
      <c r="F514" s="14" t="s">
        <v>1021</v>
      </c>
      <c r="G514" s="14" t="s">
        <v>1022</v>
      </c>
      <c r="H514" s="3" t="s">
        <v>1023</v>
      </c>
      <c r="I514" s="3" t="s">
        <v>72</v>
      </c>
      <c r="J514" s="3" t="s">
        <v>1024</v>
      </c>
      <c r="K514" s="2" t="s">
        <v>35</v>
      </c>
      <c r="L514" s="13" t="s">
        <v>22</v>
      </c>
      <c r="M514" s="25" t="s">
        <v>23</v>
      </c>
      <c r="N514" s="25" t="s">
        <v>24</v>
      </c>
    </row>
    <row r="515" spans="1:14" s="15" customFormat="1" ht="22.5">
      <c r="A515" s="12">
        <v>514</v>
      </c>
      <c r="B515" s="44">
        <v>5</v>
      </c>
      <c r="C515" s="14" t="s">
        <v>31</v>
      </c>
      <c r="D515" s="45">
        <v>5.0199999999999996</v>
      </c>
      <c r="E515" s="14" t="s">
        <v>183</v>
      </c>
      <c r="F515" s="14" t="s">
        <v>1025</v>
      </c>
      <c r="G515" s="14"/>
      <c r="H515" s="1" t="s">
        <v>18</v>
      </c>
      <c r="I515" s="3" t="s">
        <v>43</v>
      </c>
      <c r="J515" s="1" t="s">
        <v>172</v>
      </c>
      <c r="K515" s="26" t="s">
        <v>494</v>
      </c>
      <c r="L515" s="13" t="s">
        <v>30</v>
      </c>
      <c r="M515" s="25" t="s">
        <v>23</v>
      </c>
      <c r="N515" s="25" t="s">
        <v>24</v>
      </c>
    </row>
    <row r="516" spans="1:14" s="15" customFormat="1" ht="22.5">
      <c r="A516" s="12">
        <v>515</v>
      </c>
      <c r="B516" s="13">
        <v>10</v>
      </c>
      <c r="C516" s="14" t="s">
        <v>89</v>
      </c>
      <c r="D516" s="45">
        <v>10.01</v>
      </c>
      <c r="E516" s="14" t="s">
        <v>699</v>
      </c>
      <c r="F516" s="14" t="s">
        <v>1026</v>
      </c>
      <c r="G516" s="14" t="s">
        <v>1027</v>
      </c>
      <c r="H516" s="3" t="s">
        <v>112</v>
      </c>
      <c r="I516" s="3" t="s">
        <v>89</v>
      </c>
      <c r="J516" s="3" t="s">
        <v>89</v>
      </c>
      <c r="K516" s="26" t="s">
        <v>21</v>
      </c>
      <c r="L516" s="13" t="s">
        <v>30</v>
      </c>
      <c r="M516" s="25" t="s">
        <v>23</v>
      </c>
      <c r="N516" s="25" t="s">
        <v>24</v>
      </c>
    </row>
    <row r="517" spans="1:14" s="15" customFormat="1" ht="33.75">
      <c r="A517" s="13">
        <v>516</v>
      </c>
      <c r="B517" s="44">
        <v>5</v>
      </c>
      <c r="C517" s="14" t="s">
        <v>31</v>
      </c>
      <c r="D517" s="45">
        <v>5.0199999999999996</v>
      </c>
      <c r="E517" s="14" t="s">
        <v>183</v>
      </c>
      <c r="F517" s="14" t="s">
        <v>1028</v>
      </c>
      <c r="G517" s="14"/>
      <c r="H517" s="1" t="s">
        <v>18</v>
      </c>
      <c r="I517" s="3" t="s">
        <v>72</v>
      </c>
      <c r="J517" s="3" t="s">
        <v>34</v>
      </c>
      <c r="K517" s="2" t="s">
        <v>35</v>
      </c>
      <c r="L517" s="13" t="s">
        <v>30</v>
      </c>
      <c r="M517" s="25" t="s">
        <v>23</v>
      </c>
      <c r="N517" s="25" t="s">
        <v>24</v>
      </c>
    </row>
    <row r="518" spans="1:14" s="15" customFormat="1" ht="11.25">
      <c r="A518" s="13">
        <v>517</v>
      </c>
      <c r="B518" s="44">
        <v>6</v>
      </c>
      <c r="C518" s="14" t="s">
        <v>475</v>
      </c>
      <c r="D518" s="45">
        <v>6.01</v>
      </c>
      <c r="E518" s="14" t="s">
        <v>476</v>
      </c>
      <c r="F518" s="14" t="s">
        <v>1029</v>
      </c>
      <c r="G518" s="14"/>
      <c r="H518" s="1" t="s">
        <v>146</v>
      </c>
      <c r="I518" s="3" t="s">
        <v>72</v>
      </c>
      <c r="J518" s="1" t="s">
        <v>146</v>
      </c>
      <c r="K518" s="14" t="s">
        <v>92</v>
      </c>
      <c r="L518" s="13" t="s">
        <v>30</v>
      </c>
      <c r="M518" s="25" t="s">
        <v>23</v>
      </c>
      <c r="N518" s="25" t="s">
        <v>24</v>
      </c>
    </row>
    <row r="519" spans="1:14" s="15" customFormat="1" ht="22.5">
      <c r="A519" s="13">
        <v>518</v>
      </c>
      <c r="B519" s="44">
        <v>6</v>
      </c>
      <c r="C519" s="14" t="s">
        <v>475</v>
      </c>
      <c r="D519" s="45">
        <v>6.01</v>
      </c>
      <c r="E519" s="14" t="s">
        <v>476</v>
      </c>
      <c r="F519" s="14" t="s">
        <v>1030</v>
      </c>
      <c r="G519" s="13"/>
      <c r="H519" s="1" t="s">
        <v>146</v>
      </c>
      <c r="I519" s="3" t="s">
        <v>72</v>
      </c>
      <c r="J519" s="1" t="s">
        <v>146</v>
      </c>
      <c r="K519" s="2" t="s">
        <v>494</v>
      </c>
      <c r="L519" s="13" t="s">
        <v>30</v>
      </c>
      <c r="M519" s="25" t="s">
        <v>23</v>
      </c>
      <c r="N519" s="25" t="s">
        <v>24</v>
      </c>
    </row>
    <row r="520" spans="1:14" s="15" customFormat="1" ht="11.25">
      <c r="A520" s="13">
        <v>519</v>
      </c>
      <c r="B520" s="44">
        <v>6</v>
      </c>
      <c r="C520" s="14" t="s">
        <v>475</v>
      </c>
      <c r="D520" s="45">
        <v>6.01</v>
      </c>
      <c r="E520" s="14" t="s">
        <v>476</v>
      </c>
      <c r="F520" s="14" t="s">
        <v>1031</v>
      </c>
      <c r="G520" s="14"/>
      <c r="H520" s="1" t="s">
        <v>146</v>
      </c>
      <c r="I520" s="3" t="s">
        <v>72</v>
      </c>
      <c r="J520" s="1" t="s">
        <v>146</v>
      </c>
      <c r="K520" s="14" t="s">
        <v>1032</v>
      </c>
      <c r="L520" s="13" t="s">
        <v>30</v>
      </c>
      <c r="M520" s="25" t="s">
        <v>23</v>
      </c>
      <c r="N520" s="25" t="s">
        <v>23</v>
      </c>
    </row>
    <row r="521" spans="1:14" s="15" customFormat="1" ht="22.5">
      <c r="A521" s="13">
        <v>520</v>
      </c>
      <c r="B521" s="13">
        <v>10</v>
      </c>
      <c r="C521" s="14" t="s">
        <v>89</v>
      </c>
      <c r="D521" s="45">
        <v>10.029999999999999</v>
      </c>
      <c r="E521" s="14" t="s">
        <v>110</v>
      </c>
      <c r="F521" s="14" t="s">
        <v>1033</v>
      </c>
      <c r="G521" s="13"/>
      <c r="H521" s="1" t="s">
        <v>112</v>
      </c>
      <c r="I521" s="3" t="s">
        <v>89</v>
      </c>
      <c r="J521" s="1" t="s">
        <v>89</v>
      </c>
      <c r="K521" s="14" t="s">
        <v>21</v>
      </c>
      <c r="L521" s="13" t="s">
        <v>30</v>
      </c>
      <c r="M521" s="39" t="s">
        <v>23</v>
      </c>
      <c r="N521" s="25" t="s">
        <v>24</v>
      </c>
    </row>
    <row r="522" spans="1:14" s="15" customFormat="1" ht="22.5">
      <c r="A522" s="13">
        <v>521</v>
      </c>
      <c r="B522" s="44">
        <v>5</v>
      </c>
      <c r="C522" s="14" t="s">
        <v>31</v>
      </c>
      <c r="D522" s="45">
        <v>5.04</v>
      </c>
      <c r="E522" s="14" t="s">
        <v>31</v>
      </c>
      <c r="F522" s="14" t="s">
        <v>1034</v>
      </c>
      <c r="G522" s="14"/>
      <c r="H522" s="1" t="s">
        <v>18</v>
      </c>
      <c r="I522" s="3" t="s">
        <v>43</v>
      </c>
      <c r="J522" s="1" t="s">
        <v>172</v>
      </c>
      <c r="K522" s="2" t="s">
        <v>78</v>
      </c>
      <c r="L522" s="13" t="s">
        <v>30</v>
      </c>
      <c r="M522" s="39" t="s">
        <v>23</v>
      </c>
      <c r="N522" s="25" t="s">
        <v>23</v>
      </c>
    </row>
    <row r="523" spans="1:14" s="15" customFormat="1" ht="22.5">
      <c r="A523" s="13">
        <v>522</v>
      </c>
      <c r="B523" s="44">
        <v>5</v>
      </c>
      <c r="C523" s="14" t="s">
        <v>31</v>
      </c>
      <c r="D523" s="45">
        <v>5.04</v>
      </c>
      <c r="E523" s="14" t="s">
        <v>31</v>
      </c>
      <c r="F523" s="14" t="s">
        <v>1035</v>
      </c>
      <c r="G523" s="13"/>
      <c r="H523" s="1" t="s">
        <v>18</v>
      </c>
      <c r="I523" s="3" t="s">
        <v>43</v>
      </c>
      <c r="J523" s="1" t="s">
        <v>172</v>
      </c>
      <c r="K523" s="14" t="s">
        <v>78</v>
      </c>
      <c r="L523" s="13" t="s">
        <v>30</v>
      </c>
      <c r="M523" s="39" t="s">
        <v>23</v>
      </c>
      <c r="N523" s="25" t="s">
        <v>23</v>
      </c>
    </row>
    <row r="524" spans="1:14" s="15" customFormat="1" ht="33.75">
      <c r="A524" s="13">
        <v>523</v>
      </c>
      <c r="B524" s="13">
        <v>10</v>
      </c>
      <c r="C524" s="14" t="s">
        <v>89</v>
      </c>
      <c r="D524" s="45">
        <v>10.039999999999999</v>
      </c>
      <c r="E524" s="14" t="s">
        <v>715</v>
      </c>
      <c r="F524" s="14" t="s">
        <v>1036</v>
      </c>
      <c r="G524" s="14" t="s">
        <v>1037</v>
      </c>
      <c r="H524" s="1" t="s">
        <v>112</v>
      </c>
      <c r="I524" s="3" t="s">
        <v>89</v>
      </c>
      <c r="J524" s="1" t="s">
        <v>89</v>
      </c>
      <c r="K524" s="2" t="s">
        <v>21</v>
      </c>
      <c r="L524" s="13" t="s">
        <v>30</v>
      </c>
      <c r="M524" s="25" t="s">
        <v>23</v>
      </c>
      <c r="N524" s="25" t="s">
        <v>24</v>
      </c>
    </row>
    <row r="525" spans="1:14" s="15" customFormat="1" ht="11.25">
      <c r="A525" s="16">
        <v>524</v>
      </c>
      <c r="B525" s="43">
        <v>10</v>
      </c>
      <c r="C525" s="18" t="s">
        <v>89</v>
      </c>
      <c r="D525" s="46">
        <v>10.039999999999999</v>
      </c>
      <c r="E525" s="18" t="s">
        <v>715</v>
      </c>
      <c r="F525" s="18" t="s">
        <v>1038</v>
      </c>
      <c r="G525" s="18" t="s">
        <v>1039</v>
      </c>
      <c r="H525" s="34" t="s">
        <v>27</v>
      </c>
      <c r="I525" s="34" t="s">
        <v>34</v>
      </c>
      <c r="J525" s="34" t="s">
        <v>27</v>
      </c>
      <c r="K525" s="22" t="s">
        <v>1040</v>
      </c>
      <c r="L525" s="17" t="s">
        <v>30</v>
      </c>
      <c r="M525" s="35" t="s">
        <v>23</v>
      </c>
      <c r="N525" s="35" t="s">
        <v>24</v>
      </c>
    </row>
    <row r="526" spans="1:14" s="40" customFormat="1" ht="22.5">
      <c r="A526" s="13">
        <v>525</v>
      </c>
      <c r="B526" s="44">
        <v>7</v>
      </c>
      <c r="C526" s="14" t="s">
        <v>629</v>
      </c>
      <c r="D526" s="45">
        <v>7.02</v>
      </c>
      <c r="E526" s="14" t="s">
        <v>37</v>
      </c>
      <c r="F526" s="14" t="s">
        <v>1041</v>
      </c>
      <c r="G526" s="14" t="s">
        <v>1042</v>
      </c>
      <c r="H526" s="3" t="s">
        <v>18</v>
      </c>
      <c r="I526" s="3" t="s">
        <v>34</v>
      </c>
      <c r="J526" s="3" t="s">
        <v>34</v>
      </c>
      <c r="K526" s="2" t="s">
        <v>643</v>
      </c>
      <c r="L526" s="13" t="s">
        <v>30</v>
      </c>
      <c r="M526" s="25" t="s">
        <v>23</v>
      </c>
      <c r="N526" s="25" t="s">
        <v>23</v>
      </c>
    </row>
    <row r="527" spans="1:14" s="15" customFormat="1" ht="33.75">
      <c r="A527" s="13">
        <v>526</v>
      </c>
      <c r="B527" s="44">
        <v>2</v>
      </c>
      <c r="C527" s="14" t="s">
        <v>51</v>
      </c>
      <c r="D527" s="45">
        <v>2.02</v>
      </c>
      <c r="E527" s="14" t="s">
        <v>213</v>
      </c>
      <c r="F527" s="14" t="s">
        <v>1043</v>
      </c>
      <c r="G527" s="14" t="s">
        <v>1044</v>
      </c>
      <c r="H527" s="3" t="s">
        <v>18</v>
      </c>
      <c r="I527" s="3" t="s">
        <v>34</v>
      </c>
      <c r="J527" s="3" t="s">
        <v>34</v>
      </c>
      <c r="K527" s="20" t="s">
        <v>229</v>
      </c>
      <c r="L527" s="13" t="s">
        <v>30</v>
      </c>
      <c r="M527" s="25" t="s">
        <v>23</v>
      </c>
      <c r="N527" s="25" t="s">
        <v>23</v>
      </c>
    </row>
    <row r="528" spans="1:14" s="21" customFormat="1" ht="33.75">
      <c r="A528" s="13">
        <v>527</v>
      </c>
      <c r="B528" s="44">
        <v>6</v>
      </c>
      <c r="C528" s="14" t="s">
        <v>475</v>
      </c>
      <c r="D528" s="45">
        <v>6.01</v>
      </c>
      <c r="E528" s="14" t="s">
        <v>476</v>
      </c>
      <c r="F528" s="14" t="s">
        <v>1045</v>
      </c>
      <c r="G528" s="14" t="s">
        <v>1046</v>
      </c>
      <c r="H528" s="3" t="s">
        <v>18</v>
      </c>
      <c r="I528" s="3" t="s">
        <v>19</v>
      </c>
      <c r="J528" s="3" t="s">
        <v>430</v>
      </c>
      <c r="K528" s="2" t="s">
        <v>92</v>
      </c>
      <c r="L528" s="13" t="s">
        <v>30</v>
      </c>
      <c r="M528" s="25" t="s">
        <v>23</v>
      </c>
      <c r="N528" s="25" t="s">
        <v>24</v>
      </c>
    </row>
    <row r="529" spans="1:14" s="15" customFormat="1" ht="11.25">
      <c r="A529" s="13">
        <v>528</v>
      </c>
      <c r="B529" s="44">
        <v>5</v>
      </c>
      <c r="C529" s="14" t="s">
        <v>31</v>
      </c>
      <c r="D529" s="45">
        <v>5.04</v>
      </c>
      <c r="E529" s="14" t="s">
        <v>31</v>
      </c>
      <c r="F529" s="14" t="s">
        <v>1047</v>
      </c>
      <c r="G529" s="14" t="s">
        <v>1048</v>
      </c>
      <c r="H529" s="3" t="s">
        <v>18</v>
      </c>
      <c r="I529" s="3" t="s">
        <v>72</v>
      </c>
      <c r="J529" s="3" t="s">
        <v>34</v>
      </c>
      <c r="K529" s="2" t="s">
        <v>1040</v>
      </c>
      <c r="L529" s="13" t="s">
        <v>30</v>
      </c>
      <c r="M529" s="25" t="s">
        <v>23</v>
      </c>
      <c r="N529" s="25" t="s">
        <v>24</v>
      </c>
    </row>
    <row r="530" spans="1:14" s="15" customFormat="1" ht="11.25">
      <c r="A530" s="16">
        <v>529</v>
      </c>
      <c r="B530" s="43">
        <v>3</v>
      </c>
      <c r="C530" s="18" t="s">
        <v>36</v>
      </c>
      <c r="D530" s="46">
        <v>3.04</v>
      </c>
      <c r="E530" s="18" t="s">
        <v>32</v>
      </c>
      <c r="F530" s="18" t="s">
        <v>1049</v>
      </c>
      <c r="G530" s="18"/>
      <c r="H530" s="34" t="s">
        <v>18</v>
      </c>
      <c r="I530" s="34" t="s">
        <v>34</v>
      </c>
      <c r="J530" s="34" t="s">
        <v>34</v>
      </c>
      <c r="K530" s="22" t="s">
        <v>35</v>
      </c>
      <c r="L530" s="17" t="s">
        <v>30</v>
      </c>
      <c r="M530" s="35" t="s">
        <v>23</v>
      </c>
      <c r="N530" s="35" t="s">
        <v>24</v>
      </c>
    </row>
    <row r="531" spans="1:14" s="15" customFormat="1" ht="22.5">
      <c r="A531" s="13">
        <v>530</v>
      </c>
      <c r="B531" s="44">
        <v>3</v>
      </c>
      <c r="C531" s="32" t="s">
        <v>36</v>
      </c>
      <c r="D531" s="45">
        <v>3.01</v>
      </c>
      <c r="E531" s="32" t="s">
        <v>281</v>
      </c>
      <c r="F531" s="14" t="s">
        <v>1050</v>
      </c>
      <c r="G531" s="14"/>
      <c r="H531" s="3" t="s">
        <v>18</v>
      </c>
      <c r="I531" s="3" t="s">
        <v>72</v>
      </c>
      <c r="J531" s="3" t="s">
        <v>328</v>
      </c>
      <c r="K531" s="14" t="s">
        <v>1051</v>
      </c>
      <c r="L531" s="31" t="s">
        <v>30</v>
      </c>
      <c r="M531" s="25" t="s">
        <v>23</v>
      </c>
      <c r="N531" s="25" t="s">
        <v>24</v>
      </c>
    </row>
    <row r="532" spans="1:14" s="33" customFormat="1" ht="22.5">
      <c r="A532" s="24">
        <v>531</v>
      </c>
      <c r="B532" s="42">
        <v>1</v>
      </c>
      <c r="C532" s="20" t="s">
        <v>14</v>
      </c>
      <c r="D532" s="45">
        <v>1.01</v>
      </c>
      <c r="E532" s="20" t="s">
        <v>15</v>
      </c>
      <c r="F532" s="20" t="s">
        <v>1052</v>
      </c>
      <c r="G532" s="20" t="s">
        <v>1053</v>
      </c>
      <c r="H532" s="3" t="s">
        <v>112</v>
      </c>
      <c r="I532" s="3" t="s">
        <v>89</v>
      </c>
      <c r="J532" s="3" t="s">
        <v>124</v>
      </c>
      <c r="K532" s="2" t="s">
        <v>1054</v>
      </c>
      <c r="L532" s="24" t="s">
        <v>30</v>
      </c>
      <c r="M532" s="25" t="s">
        <v>23</v>
      </c>
      <c r="N532" s="25" t="s">
        <v>24</v>
      </c>
    </row>
    <row r="533" spans="1:14" s="33" customFormat="1" ht="22.5">
      <c r="A533" s="24">
        <v>532</v>
      </c>
      <c r="B533" s="44">
        <v>5</v>
      </c>
      <c r="C533" s="20" t="s">
        <v>31</v>
      </c>
      <c r="D533" s="45">
        <v>5.04</v>
      </c>
      <c r="E533" s="20" t="s">
        <v>31</v>
      </c>
      <c r="F533" s="41" t="s">
        <v>1055</v>
      </c>
      <c r="G533" s="41"/>
      <c r="H533" s="1" t="s">
        <v>18</v>
      </c>
      <c r="I533" s="3" t="s">
        <v>72</v>
      </c>
      <c r="J533" s="1" t="s">
        <v>172</v>
      </c>
      <c r="K533" s="2" t="s">
        <v>78</v>
      </c>
      <c r="L533" s="24" t="s">
        <v>30</v>
      </c>
      <c r="M533" s="25" t="s">
        <v>23</v>
      </c>
      <c r="N533" s="25" t="s">
        <v>24</v>
      </c>
    </row>
    <row r="534" spans="1:14" s="33" customFormat="1" ht="22.5">
      <c r="A534" s="24">
        <v>533</v>
      </c>
      <c r="B534" s="44">
        <v>5</v>
      </c>
      <c r="C534" s="20" t="s">
        <v>31</v>
      </c>
      <c r="D534" s="45">
        <v>5.05</v>
      </c>
      <c r="E534" s="20" t="s">
        <v>32</v>
      </c>
      <c r="F534" s="41" t="s">
        <v>1056</v>
      </c>
      <c r="G534" s="41"/>
      <c r="H534" s="1" t="s">
        <v>18</v>
      </c>
      <c r="I534" s="3" t="s">
        <v>34</v>
      </c>
      <c r="J534" s="1" t="s">
        <v>172</v>
      </c>
      <c r="K534" s="2" t="s">
        <v>35</v>
      </c>
      <c r="L534" s="24" t="s">
        <v>30</v>
      </c>
      <c r="M534" s="25" t="s">
        <v>23</v>
      </c>
      <c r="N534" s="25" t="s">
        <v>24</v>
      </c>
    </row>
    <row r="535" spans="1:14" s="15" customFormat="1" ht="11.25">
      <c r="A535" s="13">
        <v>534</v>
      </c>
      <c r="B535" s="27" t="s">
        <v>1057</v>
      </c>
      <c r="C535" s="14" t="s">
        <v>14</v>
      </c>
      <c r="D535" s="45">
        <v>1.01</v>
      </c>
      <c r="E535" s="14" t="s">
        <v>15</v>
      </c>
      <c r="F535" s="14" t="s">
        <v>1058</v>
      </c>
      <c r="G535" s="14" t="s">
        <v>1059</v>
      </c>
      <c r="H535" s="14" t="s">
        <v>18</v>
      </c>
      <c r="I535" s="3" t="s">
        <v>72</v>
      </c>
      <c r="J535" s="3" t="s">
        <v>73</v>
      </c>
      <c r="K535" s="26" t="s">
        <v>1060</v>
      </c>
      <c r="L535" s="24" t="s">
        <v>30</v>
      </c>
      <c r="M535" s="25" t="s">
        <v>23</v>
      </c>
      <c r="N535" s="25" t="s">
        <v>24</v>
      </c>
    </row>
    <row r="536" spans="1:14" s="15" customFormat="1" ht="22.5">
      <c r="A536" s="13">
        <v>535</v>
      </c>
      <c r="B536" s="27" t="s">
        <v>1061</v>
      </c>
      <c r="C536" s="14" t="s">
        <v>51</v>
      </c>
      <c r="D536" s="45">
        <v>2.02</v>
      </c>
      <c r="E536" s="14" t="s">
        <v>213</v>
      </c>
      <c r="F536" s="14" t="s">
        <v>1062</v>
      </c>
      <c r="G536" s="14" t="s">
        <v>1062</v>
      </c>
      <c r="H536" s="14" t="s">
        <v>18</v>
      </c>
      <c r="I536" s="3" t="s">
        <v>72</v>
      </c>
      <c r="J536" s="3" t="s">
        <v>73</v>
      </c>
      <c r="K536" s="26" t="s">
        <v>21</v>
      </c>
      <c r="L536" s="24" t="s">
        <v>30</v>
      </c>
      <c r="M536" s="25" t="s">
        <v>23</v>
      </c>
      <c r="N536" s="25" t="s">
        <v>24</v>
      </c>
    </row>
    <row r="537" spans="1:14" ht="22.5">
      <c r="A537" s="13">
        <v>536</v>
      </c>
      <c r="B537" s="27" t="s">
        <v>1061</v>
      </c>
      <c r="C537" s="14" t="s">
        <v>51</v>
      </c>
      <c r="D537" s="45">
        <v>2.02</v>
      </c>
      <c r="E537" s="14" t="s">
        <v>213</v>
      </c>
      <c r="F537" s="14" t="s">
        <v>1063</v>
      </c>
      <c r="G537" s="14" t="s">
        <v>1064</v>
      </c>
      <c r="H537" s="14" t="s">
        <v>18</v>
      </c>
      <c r="I537" s="3" t="s">
        <v>72</v>
      </c>
      <c r="J537" s="3" t="s">
        <v>73</v>
      </c>
      <c r="K537" s="26" t="s">
        <v>21</v>
      </c>
      <c r="L537" s="24" t="s">
        <v>30</v>
      </c>
      <c r="M537" s="25" t="s">
        <v>23</v>
      </c>
      <c r="N537" s="25" t="s">
        <v>24</v>
      </c>
    </row>
    <row r="538" spans="1:14" s="15" customFormat="1" ht="11.25">
      <c r="A538" s="13">
        <v>537</v>
      </c>
      <c r="B538" s="13">
        <v>10</v>
      </c>
      <c r="C538" s="14" t="s">
        <v>1065</v>
      </c>
      <c r="D538" s="45">
        <v>10.050000000000001</v>
      </c>
      <c r="E538" s="14" t="s">
        <v>32</v>
      </c>
      <c r="F538" s="14" t="s">
        <v>1066</v>
      </c>
      <c r="G538" s="14" t="s">
        <v>1067</v>
      </c>
      <c r="H538" s="14" t="s">
        <v>18</v>
      </c>
      <c r="I538" s="3" t="s">
        <v>72</v>
      </c>
      <c r="J538" s="3" t="s">
        <v>73</v>
      </c>
      <c r="K538" s="26" t="s">
        <v>21</v>
      </c>
      <c r="L538" s="24" t="s">
        <v>30</v>
      </c>
      <c r="M538" s="25" t="s">
        <v>23</v>
      </c>
      <c r="N538" s="25" t="s">
        <v>24</v>
      </c>
    </row>
    <row r="539" spans="1:14">
      <c r="A539" s="13">
        <v>538</v>
      </c>
      <c r="B539" s="27" t="s">
        <v>1061</v>
      </c>
      <c r="C539" s="14" t="s">
        <v>51</v>
      </c>
      <c r="D539" s="45">
        <v>2.02</v>
      </c>
      <c r="E539" s="14" t="s">
        <v>213</v>
      </c>
      <c r="F539" s="14" t="s">
        <v>1068</v>
      </c>
      <c r="G539" s="49"/>
      <c r="H539" s="14" t="s">
        <v>18</v>
      </c>
      <c r="I539" s="3" t="s">
        <v>34</v>
      </c>
      <c r="J539" s="28" t="s">
        <v>1069</v>
      </c>
      <c r="K539" s="26" t="s">
        <v>35</v>
      </c>
      <c r="L539" s="24" t="s">
        <v>30</v>
      </c>
      <c r="M539" s="25" t="s">
        <v>23</v>
      </c>
      <c r="N539" s="25" t="s">
        <v>24</v>
      </c>
    </row>
    <row r="540" spans="1:14">
      <c r="A540" s="13">
        <v>539</v>
      </c>
      <c r="B540" s="27" t="s">
        <v>1061</v>
      </c>
      <c r="C540" s="14" t="s">
        <v>51</v>
      </c>
      <c r="D540" s="45">
        <v>2.02</v>
      </c>
      <c r="E540" s="14" t="s">
        <v>213</v>
      </c>
      <c r="F540" s="14" t="s">
        <v>1070</v>
      </c>
      <c r="G540" s="14" t="s">
        <v>1071</v>
      </c>
      <c r="H540" s="14" t="s">
        <v>18</v>
      </c>
      <c r="I540" s="3" t="s">
        <v>34</v>
      </c>
      <c r="J540" s="28" t="s">
        <v>1069</v>
      </c>
      <c r="K540" s="26" t="s">
        <v>35</v>
      </c>
      <c r="L540" s="24" t="s">
        <v>30</v>
      </c>
      <c r="M540" s="25" t="s">
        <v>23</v>
      </c>
      <c r="N540" s="25" t="s">
        <v>24</v>
      </c>
    </row>
    <row r="541" spans="1:14">
      <c r="A541" s="13">
        <v>540</v>
      </c>
      <c r="B541" s="27" t="s">
        <v>1061</v>
      </c>
      <c r="C541" s="14" t="s">
        <v>51</v>
      </c>
      <c r="D541" s="45">
        <v>2.02</v>
      </c>
      <c r="E541" s="14" t="s">
        <v>213</v>
      </c>
      <c r="F541" s="14" t="s">
        <v>1072</v>
      </c>
      <c r="G541" s="14" t="s">
        <v>1073</v>
      </c>
      <c r="H541" s="14" t="s">
        <v>18</v>
      </c>
      <c r="I541" s="3" t="s">
        <v>34</v>
      </c>
      <c r="J541" s="28" t="s">
        <v>1069</v>
      </c>
      <c r="K541" s="26" t="s">
        <v>35</v>
      </c>
      <c r="L541" s="24" t="s">
        <v>30</v>
      </c>
      <c r="M541" s="25" t="s">
        <v>23</v>
      </c>
      <c r="N541" s="25" t="s">
        <v>24</v>
      </c>
    </row>
    <row r="542" spans="1:14" ht="33.75">
      <c r="A542" s="13">
        <v>541</v>
      </c>
      <c r="B542" s="27" t="s">
        <v>1061</v>
      </c>
      <c r="C542" s="14" t="s">
        <v>51</v>
      </c>
      <c r="D542" s="45">
        <v>2.02</v>
      </c>
      <c r="E542" s="14" t="s">
        <v>213</v>
      </c>
      <c r="F542" s="14" t="s">
        <v>1074</v>
      </c>
      <c r="G542" s="14" t="s">
        <v>1075</v>
      </c>
      <c r="H542" s="14" t="s">
        <v>18</v>
      </c>
      <c r="I542" s="3" t="s">
        <v>34</v>
      </c>
      <c r="J542" s="14" t="s">
        <v>34</v>
      </c>
      <c r="K542" s="2" t="s">
        <v>1076</v>
      </c>
      <c r="L542" s="24" t="s">
        <v>30</v>
      </c>
      <c r="M542" s="25" t="s">
        <v>23</v>
      </c>
      <c r="N542" s="25" t="s">
        <v>24</v>
      </c>
    </row>
  </sheetData>
  <sheetProtection sheet="1" objects="1" scenarios="1" autoFilter="0"/>
  <autoFilter ref="A1:N542" xr:uid="{931A6B44-DB88-426E-BC41-84C1DFC2CF61}"/>
  <sortState xmlns:xlrd2="http://schemas.microsoft.com/office/spreadsheetml/2017/richdata2" ref="A2:N542">
    <sortCondition ref="A1:A542"/>
  </sortState>
  <conditionalFormatting sqref="I2:I542">
    <cfRule type="expression" dxfId="3" priority="39">
      <formula>$A2="N"</formula>
    </cfRule>
  </conditionalFormatting>
  <conditionalFormatting sqref="K2:K542">
    <cfRule type="expression" dxfId="2" priority="6">
      <formula>OR(RIGHT(K2,1)=" ",LEFT(K2,1)=" ")</formula>
    </cfRule>
  </conditionalFormatting>
  <conditionalFormatting sqref="G57">
    <cfRule type="expression" dxfId="1" priority="3">
      <formula>OR(RIGHT(G57,1)=" ",LEFT(G57,1)=" ")</formula>
    </cfRule>
  </conditionalFormatting>
  <conditionalFormatting sqref="J463">
    <cfRule type="expression" dxfId="0" priority="1">
      <formula>$A463="N"</formula>
    </cfRule>
  </conditionalFormatting>
  <pageMargins left="0.25" right="0.25" top="0.75" bottom="0.75" header="0.3" footer="0.3"/>
  <pageSetup scale="20" fitToHeight="0" orientation="landscape" r:id="rId1"/>
  <headerFooter>
    <oddHeader>&amp;LCross-Pharma&amp;RTMF Content Map</oddHeader>
    <oddFooter>&amp;LTV-FRM-06254, Version 27.0&amp;CJRD TMF Content Map&amp;R&amp;P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CB884480249649AF09B2FABA5BD3D7" ma:contentTypeVersion="17" ma:contentTypeDescription="Create a new document." ma:contentTypeScope="" ma:versionID="3d5c8ec9e02303d61f575e51c4ad1202">
  <xsd:schema xmlns:xsd="http://www.w3.org/2001/XMLSchema" xmlns:xs="http://www.w3.org/2001/XMLSchema" xmlns:p="http://schemas.microsoft.com/office/2006/metadata/properties" xmlns:ns2="e886ae80-14e0-48a1-ab93-44d7a5a24975" xmlns:ns3="9249e0e4-17b9-47c1-a74e-c8cb2ce7c755" targetNamespace="http://schemas.microsoft.com/office/2006/metadata/properties" ma:root="true" ma:fieldsID="02b119b793571d347344b274cf87baa3" ns2:_="" ns3:_="">
    <xsd:import namespace="e886ae80-14e0-48a1-ab93-44d7a5a24975"/>
    <xsd:import namespace="9249e0e4-17b9-47c1-a74e-c8cb2ce7c755"/>
    <xsd:element name="properties">
      <xsd:complexType>
        <xsd:sequence>
          <xsd:element name="documentManagement">
            <xsd:complexType>
              <xsd:all>
                <xsd:element ref="ns2:Version_x0020_Date"/>
                <xsd:element ref="ns2:Status"/>
                <xsd:element ref="ns2:Category"/>
                <xsd:element ref="ns2:Description" minOccurs="0"/>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Order0" minOccurs="0"/>
                <xsd:element ref="ns2:MediaServiceObjectDetectorVersions"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86ae80-14e0-48a1-ab93-44d7a5a24975" elementFormDefault="qualified">
    <xsd:import namespace="http://schemas.microsoft.com/office/2006/documentManagement/types"/>
    <xsd:import namespace="http://schemas.microsoft.com/office/infopath/2007/PartnerControls"/>
    <xsd:element name="Version_x0020_Date" ma:index="2" ma:displayName="Version Date" ma:format="DateOnly" ma:internalName="Version_x0020_Date" ma:readOnly="false">
      <xsd:simpleType>
        <xsd:restriction base="dms:DateTime"/>
      </xsd:simpleType>
    </xsd:element>
    <xsd:element name="Status" ma:index="3" ma:displayName="Status" ma:description="Active = Visible on portal&#10;Working File= Not visible on portal. Use for updates&#10;Archieved = Not visible on Portal. File has been superseded." ma:format="Dropdown" ma:internalName="Status" ma:readOnly="false">
      <xsd:simpleType>
        <xsd:restriction base="dms:Choice">
          <xsd:enumeration value="Active"/>
          <xsd:enumeration value="Working File"/>
          <xsd:enumeration value="Archived"/>
        </xsd:restriction>
      </xsd:simpleType>
    </xsd:element>
    <xsd:element name="Category" ma:index="4" ma:displayName="Topic" ma:description="Select Category that this document relates to. Category can be any of the topics under the process resources menu." ma:format="Dropdown" ma:internalName="Category">
      <xsd:simpleType>
        <xsd:restriction base="dms:Choice">
          <xsd:enumeration value="Process and Forms"/>
          <xsd:enumeration value="Filing and Archiving Plan"/>
          <xsd:enumeration value="Study Build Information"/>
          <xsd:enumeration value="Central Import &amp; Data Solutions"/>
          <xsd:enumeration value="Clinical Trial Agreements"/>
          <xsd:enumeration value="Inspection Toolkit"/>
          <xsd:enumeration value="Non Essential Documents"/>
          <xsd:enumeration value="Reporting"/>
          <xsd:enumeration value="Quality Review"/>
          <xsd:enumeration value="Trial Center File Retention"/>
          <xsd:enumeration value="Archiving and TMF Lock"/>
          <xsd:enumeration value="Other"/>
        </xsd:restriction>
      </xsd:simpleType>
    </xsd:element>
    <xsd:element name="Description" ma:index="5" nillable="true" ma:displayName="Description" ma:description="Add description of the document if applicable" ma:format="Dropdown" ma:internalName="Description" ma:readOnly="false">
      <xsd:simpleType>
        <xsd:restriction base="dms:Note">
          <xsd:maxLength value="255"/>
        </xsd:restriction>
      </xsd:simple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Order0" ma:index="18" nillable="true" ma:displayName="Order" ma:internalName="Order0">
      <xsd:simpleType>
        <xsd:restriction base="dms:Number"/>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249e0e4-17b9-47c1-a74e-c8cb2ce7c755"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0"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documentManagement>
    <SharedWithUsers xmlns="9249e0e4-17b9-47c1-a74e-c8cb2ce7c755">
      <UserInfo>
        <DisplayName>Priya, Krishna [JANCH NON-J&amp;J]</DisplayName>
        <AccountId>69</AccountId>
        <AccountType/>
      </UserInfo>
      <UserInfo>
        <DisplayName>Das, Saurabh [GTSUS NON-J&amp;J]</DisplayName>
        <AccountId>70</AccountId>
        <AccountType/>
      </UserInfo>
      <UserInfo>
        <DisplayName>P, Prabhuraj [GTSUS Non-J&amp;J]</DisplayName>
        <AccountId>71</AccountId>
        <AccountType/>
      </UserInfo>
      <UserInfo>
        <DisplayName>Klein, Maria [JRDUS]</DisplayName>
        <AccountId>58</AccountId>
        <AccountType/>
      </UserInfo>
      <UserInfo>
        <DisplayName>Dunn, Bonnie [JRDUS]</DisplayName>
        <AccountId>79</AccountId>
        <AccountType/>
      </UserInfo>
      <UserInfo>
        <DisplayName>Casukhela, Sai [JRDUS Non-J&amp;J]</DisplayName>
        <AccountId>17</AccountId>
        <AccountType/>
      </UserInfo>
    </SharedWithUsers>
    <Description xmlns="e886ae80-14e0-48a1-ab93-44d7a5a24975" xsi:nil="true"/>
    <Category xmlns="e886ae80-14e0-48a1-ab93-44d7a5a24975">Reporting</Category>
    <Version_x0020_Date xmlns="e886ae80-14e0-48a1-ab93-44d7a5a24975">2025-06-26T22:00:00+00:00</Version_x0020_Date>
    <Status xmlns="e886ae80-14e0-48a1-ab93-44d7a5a24975">Active</Status>
    <Order0 xmlns="e886ae80-14e0-48a1-ab93-44d7a5a2497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D84EAD-7626-4145-A7E1-474885DC4E80}"/>
</file>

<file path=customXml/itemProps2.xml><?xml version="1.0" encoding="utf-8"?>
<ds:datastoreItem xmlns:ds="http://schemas.openxmlformats.org/officeDocument/2006/customXml" ds:itemID="{9DA3F228-B8D6-488F-88C9-8607D8A72A68}"/>
</file>

<file path=customXml/itemProps3.xml><?xml version="1.0" encoding="utf-8"?>
<ds:datastoreItem xmlns:ds="http://schemas.openxmlformats.org/officeDocument/2006/customXml" ds:itemID="{31CF4B86-D10F-4462-93C5-C9956AE7AD0D}"/>
</file>

<file path=docMetadata/LabelInfo.xml><?xml version="1.0" encoding="utf-8"?>
<clbl:labelList xmlns:clbl="http://schemas.microsoft.com/office/2020/mipLabelMetadata">
  <clbl:label id="{3ca48ea3-8c75-4d36-b64f-70604b11fd22}" enabled="1" method="Standard" siteId="{3ac94b33-9135-4821-9502-eafda6592a35}"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Fazal, Shenaz [JRDUS NON J&amp;J]</dc:creator>
  <cp:keywords/>
  <dc:description/>
  <cp:lastModifiedBy/>
  <cp:revision/>
  <dcterms:created xsi:type="dcterms:W3CDTF">2018-05-29T10:33:24Z</dcterms:created>
  <dcterms:modified xsi:type="dcterms:W3CDTF">2026-04-29T10:51:00Z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0x010100B3CB884480249649AF09B2FABA5BD3D7</vt:lpwstr>
  </property>
  <property fmtid="{D5CDD505-2E9C-101B-9397-08002B2CF9AE}" pid="3" name="AuthorIds_UIVersion_13312">
    <vt:lpwstr>20</vt:lpwstr>
  </property>
  <property fmtid="{D5CDD505-2E9C-101B-9397-08002B2CF9AE}" pid="4" name="MediaServiceImageTags">
    <vt:lpwstr/>
  </property>
</Properties>
</file>